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N:\503長寿介護課\0100庶務(広報HP)\HP原稿R3\総合事業\"/>
    </mc:Choice>
  </mc:AlternateContent>
  <bookViews>
    <workbookView xWindow="0" yWindow="0" windowWidth="24240" windowHeight="12450" tabRatio="834"/>
  </bookViews>
  <sheets>
    <sheet name="添付書類一覧" sheetId="122" r:id="rId1"/>
    <sheet name="記載方法" sheetId="132" r:id="rId2"/>
    <sheet name="付表１" sheetId="127" r:id="rId3"/>
    <sheet name="勤務形態（参考様式１）" sheetId="151" r:id="rId4"/>
    <sheet name="勤務形態記入例" sheetId="152" r:id="rId5"/>
    <sheet name="経歴書（参考様式２）" sheetId="61" r:id="rId6"/>
    <sheet name="管理者兼務（参考様式２－１）" sheetId="153" r:id="rId7"/>
    <sheet name="平面図（参考様式３）" sheetId="155" r:id="rId8"/>
    <sheet name="苦情処理（参考様式６）" sheetId="79" r:id="rId9"/>
    <sheet name="事業計画書　" sheetId="68" r:id="rId10"/>
    <sheet name="収支予算書" sheetId="147" r:id="rId11"/>
    <sheet name="誓約書（参考様式９－３）" sheetId="146" r:id="rId12"/>
  </sheets>
  <definedNames>
    <definedName name="_xlnm.Print_Area" localSheetId="1">記載方法!$A$1:$G$55</definedName>
    <definedName name="_xlnm.Print_Area" localSheetId="3">'勤務形態（参考様式１）'!$A$1:$AJ$36</definedName>
    <definedName name="_xlnm.Print_Area" localSheetId="4">勤務形態記入例!$A$1:$AJ$36</definedName>
    <definedName name="_xlnm.Print_Area" localSheetId="5">'経歴書（参考様式２）'!$A$1:$AG$39</definedName>
    <definedName name="_xlnm.Print_Area" localSheetId="9">'事業計画書　'!$A$1:$A$48</definedName>
    <definedName name="_xlnm.Print_Area" localSheetId="11">'誓約書（参考様式９－３）'!$A$1:$J$52</definedName>
    <definedName name="_xlnm.Print_Area" localSheetId="0">添付書類一覧!$A$1:$E$30</definedName>
    <definedName name="_xlnm.Print_Area" localSheetId="2">付表１!$A$1:$Z$42</definedName>
    <definedName name="_xlnm.Print_Area" localSheetId="7">'平面図（参考様式３）'!$A$1:$L$18</definedName>
  </definedNames>
  <calcPr calcId="162913"/>
</workbook>
</file>

<file path=xl/calcChain.xml><?xml version="1.0" encoding="utf-8"?>
<calcChain xmlns="http://schemas.openxmlformats.org/spreadsheetml/2006/main">
  <c r="AF15" i="152" l="1"/>
  <c r="AG15" i="152" s="1"/>
  <c r="AH15" i="152" s="1"/>
  <c r="AF14" i="152"/>
  <c r="AG14" i="152" s="1"/>
  <c r="AH14" i="152" s="1"/>
  <c r="AF13" i="152"/>
  <c r="AG13" i="152" s="1"/>
  <c r="AH13" i="152" s="1"/>
  <c r="AF12" i="152"/>
  <c r="AG12" i="152" s="1"/>
  <c r="AH12" i="152" s="1"/>
  <c r="AF10" i="152"/>
  <c r="AF21" i="152" s="1"/>
  <c r="AG10" i="152" l="1"/>
  <c r="AG21" i="152" l="1"/>
  <c r="AH10" i="152"/>
  <c r="AH21" i="152" s="1"/>
</calcChain>
</file>

<file path=xl/sharedStrings.xml><?xml version="1.0" encoding="utf-8"?>
<sst xmlns="http://schemas.openxmlformats.org/spreadsheetml/2006/main" count="595" uniqueCount="415">
  <si>
    <t>名  称</t>
    <rPh sb="0" eb="4">
      <t>メイショウ</t>
    </rPh>
    <phoneticPr fontId="4"/>
  </si>
  <si>
    <t>所在地</t>
    <rPh sb="0" eb="3">
      <t>ショザイチ</t>
    </rPh>
    <phoneticPr fontId="4"/>
  </si>
  <si>
    <t>FAX番号</t>
    <rPh sb="3" eb="5">
      <t>バンゴウ</t>
    </rPh>
    <phoneticPr fontId="4"/>
  </si>
  <si>
    <t>年</t>
    <rPh sb="0" eb="1">
      <t>ネン</t>
    </rPh>
    <phoneticPr fontId="4"/>
  </si>
  <si>
    <t>月</t>
    <rPh sb="0" eb="1">
      <t>ツキ</t>
    </rPh>
    <phoneticPr fontId="4"/>
  </si>
  <si>
    <t>日</t>
    <rPh sb="0" eb="1">
      <t>ヒ</t>
    </rPh>
    <phoneticPr fontId="4"/>
  </si>
  <si>
    <t>日曜・祝日</t>
    <rPh sb="0" eb="1">
      <t>ニチヨウ</t>
    </rPh>
    <rPh sb="1" eb="2">
      <t>ヨウビ</t>
    </rPh>
    <rPh sb="3" eb="4">
      <t>シュク</t>
    </rPh>
    <rPh sb="4" eb="5">
      <t>ヒ</t>
    </rPh>
    <phoneticPr fontId="4"/>
  </si>
  <si>
    <t>地域</t>
    <rPh sb="0" eb="2">
      <t>チイキ</t>
    </rPh>
    <phoneticPr fontId="4"/>
  </si>
  <si>
    <t>１　事業運営の基本方針（基本理念、方針）</t>
  </si>
  <si>
    <t>２　利用者確保の取組み策</t>
  </si>
  <si>
    <t>３　従業者の採用状況</t>
  </si>
  <si>
    <t>４　従業者の研修</t>
  </si>
  <si>
    <t>５　損害賠償責任保険加入の有無</t>
  </si>
  <si>
    <t>　（郵便番号</t>
  </si>
  <si>
    <t>－</t>
  </si>
  <si>
    <t>）</t>
  </si>
  <si>
    <t>電話番号</t>
  </si>
  <si>
    <t>兼務する同一敷地内の</t>
  </si>
  <si>
    <t>他の事業所又は施設</t>
  </si>
  <si>
    <t>兼務する職種</t>
  </si>
  <si>
    <t>及び勤務時間等</t>
  </si>
  <si>
    <t>営業時間</t>
  </si>
  <si>
    <t>法定代理受領分以外</t>
  </si>
  <si>
    <t>その他の費用</t>
  </si>
  <si>
    <t>添付書類</t>
  </si>
  <si>
    <t>別添のとおり</t>
  </si>
  <si>
    <t>（兼務の場合のみ記入）</t>
  </si>
  <si>
    <t>職　　種</t>
  </si>
  <si>
    <t>事業所又は施設の名称</t>
  </si>
  <si>
    <t>フリガナ</t>
  </si>
  <si>
    <t>氏名</t>
  </si>
  <si>
    <t>生年月日</t>
  </si>
  <si>
    <t>住所</t>
  </si>
  <si>
    <t>　　　　　　　　　　　　　　　　　　　　　　　　　主　　な　　職　　歴　　等</t>
  </si>
  <si>
    <t>年　　月　～　　年　　月　</t>
  </si>
  <si>
    <t>勤　　務　　先　　等</t>
  </si>
  <si>
    <t>職　務　内　容</t>
  </si>
  <si>
    <t>　　　　　　　資　格　の　種　類</t>
  </si>
  <si>
    <t>　　　　　　　　　　　資　格　取　得　年　月</t>
  </si>
  <si>
    <t>備　　考</t>
  </si>
  <si>
    <t>（研修等の受講の状況等）</t>
  </si>
  <si>
    <t>　　　　　　利用者からの苦情を処理するために講ずる措置の概要</t>
  </si>
  <si>
    <t>事業所又は施設名</t>
  </si>
  <si>
    <t>申請するサービス種類</t>
  </si>
  <si>
    <t>　　　　　　　　　　　　　　　　　　　　措　　置　　の　　概　　要　　</t>
  </si>
  <si>
    <t>１　利用者からの相談又は苦情等に対応する常設の窓口（連絡先）、担当者の設置</t>
  </si>
  <si>
    <t>２　円滑かつ迅速に苦情処理を行うための処理体制・手順</t>
  </si>
  <si>
    <t>事業所</t>
    <rPh sb="0" eb="3">
      <t>ジギョウショ</t>
    </rPh>
    <phoneticPr fontId="4"/>
  </si>
  <si>
    <t>連絡先</t>
    <rPh sb="0" eb="3">
      <t>レンラクサキ</t>
    </rPh>
    <phoneticPr fontId="4"/>
  </si>
  <si>
    <t>電話番号</t>
    <rPh sb="0" eb="2">
      <t>デンワ</t>
    </rPh>
    <rPh sb="2" eb="4">
      <t>バンゴウ</t>
    </rPh>
    <phoneticPr fontId="4"/>
  </si>
  <si>
    <t>管理者</t>
    <rPh sb="0" eb="3">
      <t>カンリシャ</t>
    </rPh>
    <phoneticPr fontId="4"/>
  </si>
  <si>
    <t>住  所</t>
    <rPh sb="0" eb="4">
      <t>ジュウショ</t>
    </rPh>
    <phoneticPr fontId="4"/>
  </si>
  <si>
    <t>運営規程（料金表含む）</t>
  </si>
  <si>
    <t>氏  名</t>
    <rPh sb="0" eb="4">
      <t>シメイ</t>
    </rPh>
    <phoneticPr fontId="4"/>
  </si>
  <si>
    <t>生年月日</t>
    <rPh sb="0" eb="2">
      <t>セイネン</t>
    </rPh>
    <rPh sb="2" eb="4">
      <t>ガッピ</t>
    </rPh>
    <phoneticPr fontId="4"/>
  </si>
  <si>
    <t>申請する事業所の名称</t>
    <rPh sb="0" eb="2">
      <t>シンセイ</t>
    </rPh>
    <phoneticPr fontId="4"/>
  </si>
  <si>
    <t>事業所等名称</t>
    <rPh sb="0" eb="3">
      <t>ジギョウショ</t>
    </rPh>
    <rPh sb="3" eb="4">
      <t>トウ</t>
    </rPh>
    <rPh sb="4" eb="6">
      <t>メイショウ</t>
    </rPh>
    <phoneticPr fontId="4"/>
  </si>
  <si>
    <t>主な掲示事項</t>
    <rPh sb="0" eb="1">
      <t>オモ</t>
    </rPh>
    <rPh sb="2" eb="4">
      <t>ケイジ</t>
    </rPh>
    <rPh sb="4" eb="6">
      <t>ジコウ</t>
    </rPh>
    <phoneticPr fontId="4"/>
  </si>
  <si>
    <t>営業日</t>
    <rPh sb="0" eb="3">
      <t>エイギョウビ</t>
    </rPh>
    <phoneticPr fontId="4"/>
  </si>
  <si>
    <t>日</t>
    <rPh sb="0" eb="1">
      <t>ニチ</t>
    </rPh>
    <phoneticPr fontId="4"/>
  </si>
  <si>
    <t>月</t>
    <rPh sb="0" eb="1">
      <t>ゲツ</t>
    </rPh>
    <phoneticPr fontId="4"/>
  </si>
  <si>
    <t>火</t>
    <rPh sb="0" eb="1">
      <t>カ</t>
    </rPh>
    <phoneticPr fontId="4"/>
  </si>
  <si>
    <t>水</t>
    <rPh sb="0" eb="1">
      <t>スイ</t>
    </rPh>
    <phoneticPr fontId="4"/>
  </si>
  <si>
    <t>木</t>
    <rPh sb="0" eb="1">
      <t>モク</t>
    </rPh>
    <phoneticPr fontId="4"/>
  </si>
  <si>
    <t>金</t>
    <rPh sb="0" eb="1">
      <t>キン</t>
    </rPh>
    <phoneticPr fontId="4"/>
  </si>
  <si>
    <t>土</t>
    <rPh sb="0" eb="1">
      <t>ド</t>
    </rPh>
    <phoneticPr fontId="4"/>
  </si>
  <si>
    <t>祝</t>
    <rPh sb="0" eb="1">
      <t>シュク</t>
    </rPh>
    <phoneticPr fontId="4"/>
  </si>
  <si>
    <t>平 日</t>
    <rPh sb="0" eb="3">
      <t>ヘイジツ</t>
    </rPh>
    <phoneticPr fontId="4"/>
  </si>
  <si>
    <t>土 曜</t>
    <rPh sb="0" eb="3">
      <t>ドヨウ</t>
    </rPh>
    <phoneticPr fontId="4"/>
  </si>
  <si>
    <t>備 考</t>
    <rPh sb="0" eb="3">
      <t>ビコウ</t>
    </rPh>
    <phoneticPr fontId="4"/>
  </si>
  <si>
    <t>利用料</t>
    <rPh sb="0" eb="3">
      <t>リヨウリョウ</t>
    </rPh>
    <phoneticPr fontId="4"/>
  </si>
  <si>
    <t>年</t>
    <phoneticPr fontId="4"/>
  </si>
  <si>
    <t>月</t>
    <phoneticPr fontId="4"/>
  </si>
  <si>
    <t>日</t>
    <phoneticPr fontId="4"/>
  </si>
  <si>
    <t>　　　　　　　　　　　　　　　　　　　　　　職  務  に  関  連  す  る  資  格</t>
    <phoneticPr fontId="4"/>
  </si>
  <si>
    <t>申請者
確認欄</t>
    <phoneticPr fontId="4"/>
  </si>
  <si>
    <t>事業所名</t>
  </si>
  <si>
    <t>担当者名</t>
  </si>
  <si>
    <t>連絡先</t>
  </si>
  <si>
    <t>６　サービス提供計画</t>
    <rPh sb="6" eb="8">
      <t>テイキョウ</t>
    </rPh>
    <rPh sb="8" eb="10">
      <t>ケイカク</t>
    </rPh>
    <phoneticPr fontId="4"/>
  </si>
  <si>
    <t>７　利用者見込み数</t>
    <phoneticPr fontId="4"/>
  </si>
  <si>
    <t>８　資金計画（運転資金）</t>
    <phoneticPr fontId="4"/>
  </si>
  <si>
    <t>９　既に指定を受けているサービス</t>
    <phoneticPr fontId="4"/>
  </si>
  <si>
    <t>10　事業運営に必要となる書面（契約書等）の準備状況</t>
    <phoneticPr fontId="4"/>
  </si>
  <si>
    <t>（電話）　</t>
    <rPh sb="1" eb="3">
      <t>デンワ</t>
    </rPh>
    <phoneticPr fontId="4"/>
  </si>
  <si>
    <t>（ＦＡＸ）　</t>
    <phoneticPr fontId="4"/>
  </si>
  <si>
    <t>役職名・呼称</t>
  </si>
  <si>
    <t>住　　　　　　　　所</t>
    <rPh sb="0" eb="1">
      <t>（フリ</t>
    </rPh>
    <rPh sb="9" eb="10">
      <t>ガナ）</t>
    </rPh>
    <phoneticPr fontId="7" alignment="distributed"/>
  </si>
  <si>
    <t>(役職名）</t>
    <rPh sb="1" eb="4">
      <t>ヤクショクメイ</t>
    </rPh>
    <phoneticPr fontId="4"/>
  </si>
  <si>
    <t>フリガナ</t>
    <phoneticPr fontId="4"/>
  </si>
  <si>
    <t>（郵便番号</t>
    <phoneticPr fontId="4"/>
  </si>
  <si>
    <t>フリガナ</t>
    <phoneticPr fontId="4"/>
  </si>
  <si>
    <t>～</t>
    <phoneticPr fontId="4"/>
  </si>
  <si>
    <t>～</t>
    <phoneticPr fontId="4"/>
  </si>
  <si>
    <t>法定代理受領分</t>
    <phoneticPr fontId="4"/>
  </si>
  <si>
    <t>通常の事業実施</t>
    <phoneticPr fontId="4"/>
  </si>
  <si>
    <t>①</t>
    <phoneticPr fontId="4"/>
  </si>
  <si>
    <t>②</t>
    <phoneticPr fontId="4"/>
  </si>
  <si>
    <t>③</t>
    <phoneticPr fontId="4"/>
  </si>
  <si>
    <t>④</t>
    <phoneticPr fontId="4"/>
  </si>
  <si>
    <t>⑤</t>
    <phoneticPr fontId="4"/>
  </si>
  <si>
    <t>その他年間の休日</t>
    <rPh sb="0" eb="3">
      <t>ソノタ</t>
    </rPh>
    <rPh sb="3" eb="5">
      <t>ネンカン</t>
    </rPh>
    <rPh sb="6" eb="8">
      <t>キュウジツ</t>
    </rPh>
    <phoneticPr fontId="4"/>
  </si>
  <si>
    <t>・添付書類はA４判に統一してください（建物の全体図等、縮小が難しいものを除く）</t>
    <rPh sb="1" eb="3">
      <t>テンプ</t>
    </rPh>
    <rPh sb="3" eb="5">
      <t>ショルイ</t>
    </rPh>
    <rPh sb="8" eb="9">
      <t>ハン</t>
    </rPh>
    <rPh sb="10" eb="12">
      <t>トウイツ</t>
    </rPh>
    <rPh sb="19" eb="21">
      <t>タテモノ</t>
    </rPh>
    <rPh sb="22" eb="25">
      <t>ゼンタイズ</t>
    </rPh>
    <rPh sb="25" eb="26">
      <t>トウ</t>
    </rPh>
    <rPh sb="27" eb="29">
      <t>シュクショウ</t>
    </rPh>
    <rPh sb="30" eb="31">
      <t>ムズカ</t>
    </rPh>
    <rPh sb="36" eb="37">
      <t>ノゾ</t>
    </rPh>
    <phoneticPr fontId="4"/>
  </si>
  <si>
    <t>番号</t>
    <rPh sb="0" eb="2">
      <t>バンゴウ</t>
    </rPh>
    <phoneticPr fontId="4"/>
  </si>
  <si>
    <t>添付書類</t>
    <rPh sb="0" eb="2">
      <t>テンプ</t>
    </rPh>
    <rPh sb="2" eb="4">
      <t>ショルイ</t>
    </rPh>
    <phoneticPr fontId="4"/>
  </si>
  <si>
    <t>説　　　　　　明</t>
    <rPh sb="0" eb="1">
      <t>セツ</t>
    </rPh>
    <rPh sb="7" eb="8">
      <t>メイ</t>
    </rPh>
    <phoneticPr fontId="4"/>
  </si>
  <si>
    <t>申請書</t>
    <rPh sb="0" eb="3">
      <t>シンセイショ</t>
    </rPh>
    <phoneticPr fontId="4"/>
  </si>
  <si>
    <t>運営規程</t>
    <rPh sb="0" eb="2">
      <t>ウンエイ</t>
    </rPh>
    <rPh sb="2" eb="4">
      <t>キテイ</t>
    </rPh>
    <phoneticPr fontId="4"/>
  </si>
  <si>
    <t>当該申請に係る資産の状況</t>
    <rPh sb="0" eb="2">
      <t>トウガイ</t>
    </rPh>
    <rPh sb="2" eb="4">
      <t>シンセイ</t>
    </rPh>
    <rPh sb="5" eb="6">
      <t>カカ</t>
    </rPh>
    <rPh sb="7" eb="9">
      <t>シサン</t>
    </rPh>
    <rPh sb="10" eb="12">
      <t>ジョウキョウ</t>
    </rPh>
    <phoneticPr fontId="4"/>
  </si>
  <si>
    <t>記載方法</t>
    <rPh sb="0" eb="2">
      <t>キサイ</t>
    </rPh>
    <rPh sb="2" eb="4">
      <t>ホウホウ</t>
    </rPh>
    <phoneticPr fontId="4"/>
  </si>
  <si>
    <t>住所</t>
    <rPh sb="0" eb="2">
      <t>ジュウショ</t>
    </rPh>
    <phoneticPr fontId="4"/>
  </si>
  <si>
    <t>記</t>
    <rPh sb="0" eb="1">
      <t>キ</t>
    </rPh>
    <phoneticPr fontId="4"/>
  </si>
  <si>
    <t>　　　　　　　　　　　　　　　　　　　　　　記</t>
  </si>
  <si>
    <t xml:space="preserve">　申請者が法人でないとき。 </t>
    <rPh sb="5" eb="7">
      <t>ホウジン</t>
    </rPh>
    <phoneticPr fontId="4"/>
  </si>
  <si>
    <t>　申請者が、この法律その他国民の保健医療若しくは福祉に関する法律で介護保険法施行令（平成10年政令第412号。以下「政令」という。）で定めるものの規定により罰金の刑に処せられ、その執行を終わり、又は執行を受けることがなくなるまでの者であるとき。</t>
    <rPh sb="33" eb="38">
      <t>カイゴホケンホウ</t>
    </rPh>
    <rPh sb="38" eb="41">
      <t>セコウレイ</t>
    </rPh>
    <rPh sb="42" eb="44">
      <t>ヘイセイ</t>
    </rPh>
    <rPh sb="46" eb="47">
      <t>ネン</t>
    </rPh>
    <rPh sb="47" eb="49">
      <t>セイレイ</t>
    </rPh>
    <rPh sb="49" eb="50">
      <t>ダイ</t>
    </rPh>
    <rPh sb="53" eb="54">
      <t>ゴウ</t>
    </rPh>
    <rPh sb="55" eb="57">
      <t>イカ</t>
    </rPh>
    <phoneticPr fontId="4"/>
  </si>
  <si>
    <t>申請書</t>
    <phoneticPr fontId="4"/>
  </si>
  <si>
    <t>訪問介護員等との兼務の有無</t>
    <phoneticPr fontId="4"/>
  </si>
  <si>
    <t>サービス提供責任者又は訪問事業責任者</t>
    <rPh sb="9" eb="10">
      <t>マタ</t>
    </rPh>
    <rPh sb="11" eb="13">
      <t>ホウモン</t>
    </rPh>
    <rPh sb="13" eb="15">
      <t>ジギョウ</t>
    </rPh>
    <rPh sb="15" eb="18">
      <t>セキニンシャ</t>
    </rPh>
    <phoneticPr fontId="4"/>
  </si>
  <si>
    <t>住 所</t>
    <rPh sb="0" eb="3">
      <t>ジュウショ</t>
    </rPh>
    <phoneticPr fontId="4"/>
  </si>
  <si>
    <t>（郵便番号</t>
  </si>
  <si>
    <t>－</t>
    <phoneticPr fontId="4"/>
  </si>
  <si>
    <t>従業者</t>
    <phoneticPr fontId="4"/>
  </si>
  <si>
    <t>常勤（人）</t>
  </si>
  <si>
    <t>非常勤（人）</t>
  </si>
  <si>
    <t>常勤換算後の
人数（人）</t>
    <phoneticPr fontId="4"/>
  </si>
  <si>
    <t>備考</t>
  </si>
  <si>
    <t>記入欄が不足する場合は、適宜欄を設けて記載するか又は別様に記載した書類を添付してください。</t>
    <phoneticPr fontId="4"/>
  </si>
  <si>
    <t>　　　第　　３　　週</t>
  </si>
  <si>
    <t>　　　第　　４　　週</t>
  </si>
  <si>
    <t>・建物外観</t>
  </si>
  <si>
    <t>・事業所入り口</t>
  </si>
  <si>
    <t>・事務室（事務机、鍵付書庫）</t>
  </si>
  <si>
    <t>事業所の平面図（用途・机や備品等の配置を明示したもの）</t>
  </si>
  <si>
    <t>自宅と併設する場合（東京都で指定する際には、事業所専用の出入り口が設けられていることを確認しています）及び他事業所と併設する場合は、全体がわかる図面を添付し、申請している事業所の位置を示してください。</t>
  </si>
  <si>
    <t xml:space="preserve"> 次のカラー写真をＡ４の台紙等に貼り付けてください。</t>
  </si>
  <si>
    <t>・手指洗浄場所</t>
  </si>
  <si>
    <t>備考　上の事項は例示であり、これにかかわらず苦情処理に係る対応方針を具体的に記入してください。</t>
    <rPh sb="39" eb="40">
      <t>ニュウ</t>
    </rPh>
    <phoneticPr fontId="4"/>
  </si>
  <si>
    <t>名称</t>
    <rPh sb="0" eb="2">
      <t>メイショウ</t>
    </rPh>
    <phoneticPr fontId="4"/>
  </si>
  <si>
    <t>代表者氏名</t>
    <rPh sb="0" eb="3">
      <t>ダイヒョウシャ</t>
    </rPh>
    <rPh sb="3" eb="5">
      <t>シメイ</t>
    </rPh>
    <phoneticPr fontId="4"/>
  </si>
  <si>
    <t>事業者</t>
    <rPh sb="0" eb="3">
      <t>ジギョウシャ</t>
    </rPh>
    <phoneticPr fontId="4"/>
  </si>
  <si>
    <t>「主な掲示事項」については、本欄の記載を省略し、別添資料として添付して差し支えありません。</t>
    <phoneticPr fontId="4"/>
  </si>
  <si>
    <t>（ ふ り が な ）
氏　　　　名</t>
    <rPh sb="12" eb="13">
      <t>シ</t>
    </rPh>
    <rPh sb="17" eb="18">
      <t>メイ</t>
    </rPh>
    <phoneticPr fontId="4"/>
  </si>
  <si>
    <t>　「申請者確認欄」の該当欄に「〇」を付し、添付書類等に漏れがないよう確認のうえ申請書等と一緒に提出してください。</t>
    <rPh sb="39" eb="42">
      <t>シンセイショ</t>
    </rPh>
    <rPh sb="42" eb="43">
      <t>トウ</t>
    </rPh>
    <rPh sb="44" eb="46">
      <t>イッショ</t>
    </rPh>
    <rPh sb="47" eb="49">
      <t>テイシュツ</t>
    </rPh>
    <phoneticPr fontId="4"/>
  </si>
  <si>
    <t>【就業規則について】</t>
    <rPh sb="1" eb="3">
      <t>シュウギョウ</t>
    </rPh>
    <rPh sb="3" eb="5">
      <t>キソク</t>
    </rPh>
    <phoneticPr fontId="4"/>
  </si>
  <si>
    <t>チェック欄</t>
    <rPh sb="4" eb="5">
      <t>ラン</t>
    </rPh>
    <phoneticPr fontId="4"/>
  </si>
  <si>
    <t>就業規則</t>
    <rPh sb="0" eb="2">
      <t>シュウギョウ</t>
    </rPh>
    <rPh sb="2" eb="4">
      <t>キソク</t>
    </rPh>
    <phoneticPr fontId="4"/>
  </si>
  <si>
    <t>・就業規則を作成して所管の労働基準監督署に届出していますか。</t>
    <phoneticPr fontId="4"/>
  </si>
  <si>
    <t>（常時１０人以上の労働者を雇用する場合）</t>
    <phoneticPr fontId="4"/>
  </si>
  <si>
    <t>　（　　　）</t>
    <phoneticPr fontId="4"/>
  </si>
  <si>
    <t>時間</t>
    <rPh sb="0" eb="2">
      <t>ジカン</t>
    </rPh>
    <phoneticPr fontId="4"/>
  </si>
  <si>
    <t>　　有　（　訪問介護員等　・　　　　　　　　　　　　　　　従業者　）　・　　無</t>
    <rPh sb="2" eb="3">
      <t>アリ</t>
    </rPh>
    <rPh sb="6" eb="8">
      <t>ホウモン</t>
    </rPh>
    <rPh sb="8" eb="10">
      <t>カイゴ</t>
    </rPh>
    <rPh sb="10" eb="11">
      <t>イン</t>
    </rPh>
    <rPh sb="11" eb="12">
      <t>トウ</t>
    </rPh>
    <rPh sb="29" eb="32">
      <t>ジュウギョウシャ</t>
    </rPh>
    <rPh sb="38" eb="39">
      <t>ナシ</t>
    </rPh>
    <phoneticPr fontId="4"/>
  </si>
  <si>
    <t>専　従</t>
    <rPh sb="0" eb="1">
      <t>セン</t>
    </rPh>
    <rPh sb="2" eb="3">
      <t>ジュウ</t>
    </rPh>
    <phoneticPr fontId="4"/>
  </si>
  <si>
    <t>兼　務</t>
    <rPh sb="0" eb="1">
      <t>ケン</t>
    </rPh>
    <rPh sb="2" eb="3">
      <t>ツトム</t>
    </rPh>
    <phoneticPr fontId="4"/>
  </si>
  <si>
    <t>介護報酬告示上の額又は市が定めた額</t>
    <rPh sb="0" eb="2">
      <t>カイゴ</t>
    </rPh>
    <rPh sb="2" eb="4">
      <t>ホウシュウ</t>
    </rPh>
    <rPh sb="4" eb="6">
      <t>コクジ</t>
    </rPh>
    <rPh sb="6" eb="7">
      <t>ジョウ</t>
    </rPh>
    <rPh sb="8" eb="9">
      <t>ガク</t>
    </rPh>
    <rPh sb="9" eb="10">
      <t>マタ</t>
    </rPh>
    <rPh sb="11" eb="12">
      <t>シ</t>
    </rPh>
    <rPh sb="13" eb="14">
      <t>サダ</t>
    </rPh>
    <rPh sb="16" eb="17">
      <t>ガク</t>
    </rPh>
    <phoneticPr fontId="4"/>
  </si>
  <si>
    <t>　申請者が法人で、その役員等のうちに第2号、第4号から第8号まで、第10号から前号までのいずれかに該当する者のあるものであるとき。</t>
    <rPh sb="18" eb="19">
      <t>ダイ</t>
    </rPh>
    <rPh sb="20" eb="21">
      <t>ゴウ</t>
    </rPh>
    <phoneticPr fontId="4"/>
  </si>
  <si>
    <t>収　支　予　算　書</t>
    <rPh sb="0" eb="1">
      <t>オサム</t>
    </rPh>
    <rPh sb="2" eb="3">
      <t>シ</t>
    </rPh>
    <rPh sb="4" eb="5">
      <t>ヨ</t>
    </rPh>
    <rPh sb="6" eb="7">
      <t>サン</t>
    </rPh>
    <rPh sb="8" eb="9">
      <t>ショ</t>
    </rPh>
    <phoneticPr fontId="30"/>
  </si>
  <si>
    <t>平成 　 年</t>
    <rPh sb="0" eb="2">
      <t>ヘイセイ</t>
    </rPh>
    <rPh sb="5" eb="6">
      <t>ネン</t>
    </rPh>
    <phoneticPr fontId="30"/>
  </si>
  <si>
    <t>（単位：千円）</t>
    <rPh sb="1" eb="3">
      <t>タンイ</t>
    </rPh>
    <rPh sb="4" eb="6">
      <t>センエン</t>
    </rPh>
    <phoneticPr fontId="30"/>
  </si>
  <si>
    <t>月</t>
    <rPh sb="0" eb="1">
      <t>ツキ</t>
    </rPh>
    <phoneticPr fontId="30"/>
  </si>
  <si>
    <t>合計</t>
    <rPh sb="0" eb="2">
      <t>ゴウケイ</t>
    </rPh>
    <phoneticPr fontId="30"/>
  </si>
  <si>
    <t>収入見込み</t>
    <rPh sb="0" eb="2">
      <t>シュウニュウ</t>
    </rPh>
    <rPh sb="2" eb="4">
      <t>ミコ</t>
    </rPh>
    <phoneticPr fontId="30"/>
  </si>
  <si>
    <t>利用者見込数</t>
    <rPh sb="0" eb="3">
      <t>リヨウシャ</t>
    </rPh>
    <rPh sb="3" eb="5">
      <t>ミコ</t>
    </rPh>
    <rPh sb="5" eb="6">
      <t>スウ</t>
    </rPh>
    <phoneticPr fontId="30"/>
  </si>
  <si>
    <t>人</t>
    <rPh sb="0" eb="1">
      <t>ニン</t>
    </rPh>
    <phoneticPr fontId="30"/>
  </si>
  <si>
    <t>月平均利用額
(１人当たり)</t>
    <rPh sb="0" eb="1">
      <t>ツキ</t>
    </rPh>
    <rPh sb="1" eb="3">
      <t>ヘイキン</t>
    </rPh>
    <rPh sb="3" eb="5">
      <t>リヨウ</t>
    </rPh>
    <rPh sb="5" eb="6">
      <t>ガク</t>
    </rPh>
    <phoneticPr fontId="30"/>
  </si>
  <si>
    <t>介護報酬受入
れ額</t>
    <rPh sb="0" eb="2">
      <t>カイゴ</t>
    </rPh>
    <rPh sb="2" eb="4">
      <t>ホウシュウ</t>
    </rPh>
    <rPh sb="4" eb="6">
      <t>ウケイレ</t>
    </rPh>
    <rPh sb="8" eb="9">
      <t>ガク</t>
    </rPh>
    <phoneticPr fontId="30"/>
  </si>
  <si>
    <t>諸収入</t>
    <rPh sb="0" eb="1">
      <t>ショ</t>
    </rPh>
    <rPh sb="1" eb="3">
      <t>シュウニュウ</t>
    </rPh>
    <phoneticPr fontId="30"/>
  </si>
  <si>
    <t>合計(Ａ)</t>
    <rPh sb="0" eb="2">
      <t>ゴウケイ</t>
    </rPh>
    <phoneticPr fontId="30"/>
  </si>
  <si>
    <t>支出見込み</t>
    <rPh sb="0" eb="2">
      <t>シシュツ</t>
    </rPh>
    <rPh sb="2" eb="4">
      <t>ミコ</t>
    </rPh>
    <phoneticPr fontId="30"/>
  </si>
  <si>
    <t>合計(Ｂ)</t>
    <rPh sb="0" eb="2">
      <t>ゴウケイ</t>
    </rPh>
    <phoneticPr fontId="30"/>
  </si>
  <si>
    <t>利益(Ａ－Ｂ)</t>
    <rPh sb="0" eb="2">
      <t>リエキ</t>
    </rPh>
    <phoneticPr fontId="30"/>
  </si>
  <si>
    <t>※　事業開始月から1年分、作成してください。</t>
    <rPh sb="2" eb="4">
      <t>ジギョウ</t>
    </rPh>
    <rPh sb="4" eb="6">
      <t>カイシ</t>
    </rPh>
    <rPh sb="6" eb="7">
      <t>ツキ</t>
    </rPh>
    <rPh sb="10" eb="12">
      <t>ネンブン</t>
    </rPh>
    <rPh sb="13" eb="15">
      <t>サクセイ</t>
    </rPh>
    <phoneticPr fontId="30"/>
  </si>
  <si>
    <t>※　介護報酬は、国保連に請求した月の翌月末に振り込まれます</t>
    <rPh sb="2" eb="4">
      <t>カイゴ</t>
    </rPh>
    <rPh sb="4" eb="6">
      <t>ホウシュウ</t>
    </rPh>
    <rPh sb="8" eb="9">
      <t>コク</t>
    </rPh>
    <rPh sb="9" eb="10">
      <t>ホ</t>
    </rPh>
    <rPh sb="10" eb="11">
      <t>レン</t>
    </rPh>
    <rPh sb="12" eb="14">
      <t>セイキュウ</t>
    </rPh>
    <rPh sb="16" eb="17">
      <t>ツキ</t>
    </rPh>
    <rPh sb="18" eb="20">
      <t>ヨクゲツ</t>
    </rPh>
    <rPh sb="20" eb="21">
      <t>マツ</t>
    </rPh>
    <rPh sb="22" eb="23">
      <t>フ</t>
    </rPh>
    <rPh sb="24" eb="25">
      <t>コ</t>
    </rPh>
    <phoneticPr fontId="30"/>
  </si>
  <si>
    <t>　　（例：４月サービス提供分は、５月に請求し、６月末に振り込まれます。）</t>
    <rPh sb="3" eb="4">
      <t>レイ</t>
    </rPh>
    <rPh sb="6" eb="7">
      <t>ツキ</t>
    </rPh>
    <rPh sb="11" eb="13">
      <t>テイキョウ</t>
    </rPh>
    <rPh sb="13" eb="14">
      <t>ブン</t>
    </rPh>
    <rPh sb="17" eb="18">
      <t>ツキ</t>
    </rPh>
    <rPh sb="19" eb="21">
      <t>セイキュウ</t>
    </rPh>
    <rPh sb="24" eb="25">
      <t>ツキ</t>
    </rPh>
    <rPh sb="25" eb="26">
      <t>マツ</t>
    </rPh>
    <rPh sb="27" eb="30">
      <t>フリコ</t>
    </rPh>
    <phoneticPr fontId="30"/>
  </si>
  <si>
    <t>※　経費には、消耗品費、光熱水費、車両管理費、研修費、宣伝広告費、租税公課、社会保険料、借入金返済、レンタル料等が見込まれます。</t>
    <rPh sb="2" eb="4">
      <t>ケイヒ</t>
    </rPh>
    <rPh sb="7" eb="9">
      <t>ショウモウ</t>
    </rPh>
    <rPh sb="9" eb="10">
      <t>ヒン</t>
    </rPh>
    <rPh sb="10" eb="11">
      <t>ヒ</t>
    </rPh>
    <rPh sb="12" eb="13">
      <t>ヒカリ</t>
    </rPh>
    <rPh sb="13" eb="14">
      <t>コウネツ</t>
    </rPh>
    <rPh sb="14" eb="15">
      <t>スイ</t>
    </rPh>
    <rPh sb="15" eb="16">
      <t>ヒ</t>
    </rPh>
    <rPh sb="17" eb="19">
      <t>シャリョウ</t>
    </rPh>
    <rPh sb="19" eb="22">
      <t>カンリヒ</t>
    </rPh>
    <rPh sb="23" eb="26">
      <t>ケンシュウヒ</t>
    </rPh>
    <rPh sb="27" eb="29">
      <t>センデン</t>
    </rPh>
    <rPh sb="29" eb="32">
      <t>コウコクヒ</t>
    </rPh>
    <rPh sb="33" eb="35">
      <t>ソゼイ</t>
    </rPh>
    <rPh sb="35" eb="37">
      <t>コウカ</t>
    </rPh>
    <rPh sb="38" eb="40">
      <t>シャカイ</t>
    </rPh>
    <rPh sb="40" eb="42">
      <t>カイホケン</t>
    </rPh>
    <rPh sb="42" eb="43">
      <t>リョウ</t>
    </rPh>
    <rPh sb="44" eb="45">
      <t>シャク</t>
    </rPh>
    <rPh sb="45" eb="47">
      <t>ニュウキン</t>
    </rPh>
    <rPh sb="47" eb="49">
      <t>ヘンサイ</t>
    </rPh>
    <rPh sb="54" eb="55">
      <t>リョウキン</t>
    </rPh>
    <rPh sb="55" eb="56">
      <t>トウ</t>
    </rPh>
    <phoneticPr fontId="30"/>
  </si>
  <si>
    <t>※　介護保険対象外サービス分を見込める場合は諸収入に入ります。</t>
    <phoneticPr fontId="30"/>
  </si>
  <si>
    <t>備考　同様の内容が記載されていれば、当該事業所にある様式で結構です。作成していない</t>
    <rPh sb="0" eb="2">
      <t>ビコウ</t>
    </rPh>
    <rPh sb="3" eb="5">
      <t>ドウヨウ</t>
    </rPh>
    <rPh sb="6" eb="8">
      <t>ナイヨウ</t>
    </rPh>
    <rPh sb="9" eb="11">
      <t>キサイ</t>
    </rPh>
    <rPh sb="18" eb="20">
      <t>トウガイ</t>
    </rPh>
    <rPh sb="20" eb="23">
      <t>ジギョウショ</t>
    </rPh>
    <rPh sb="26" eb="28">
      <t>ヨウシキ</t>
    </rPh>
    <rPh sb="29" eb="31">
      <t>ケッコウ</t>
    </rPh>
    <rPh sb="34" eb="36">
      <t>サクセイ</t>
    </rPh>
    <phoneticPr fontId="4"/>
  </si>
  <si>
    <t>　　　　場合は、こちらを参考に作成してください。</t>
    <rPh sb="15" eb="17">
      <t>サクセイ</t>
    </rPh>
    <phoneticPr fontId="4"/>
  </si>
  <si>
    <t>担　当　者　連　絡　先</t>
    <phoneticPr fontId="4"/>
  </si>
  <si>
    <t>　申請者が、法第115条の45の9の規定による指定の取消しの処分に係る行政手続法第15条の規定による通知があった日から当該処分をする日又は処分をしないことを決定する日までの間に法第115条5第2項の規定による事業の廃止の届出をした者(当該事業の廃止について相当の理由がある者を除く。)で、当該届出の日から起算して５年を経過しないものであるとき。</t>
    <rPh sb="88" eb="89">
      <t>ホウ</t>
    </rPh>
    <rPh sb="89" eb="90">
      <t>ダイ</t>
    </rPh>
    <rPh sb="93" eb="94">
      <t>ジョウ</t>
    </rPh>
    <rPh sb="95" eb="96">
      <t>ダイ</t>
    </rPh>
    <rPh sb="97" eb="98">
      <t>コウ</t>
    </rPh>
    <phoneticPr fontId="4"/>
  </si>
  <si>
    <t>かほく市介護予防・日常生活支援総合事業の指定事業者等に係る法人代表者等誓約書</t>
    <rPh sb="3" eb="4">
      <t>シ</t>
    </rPh>
    <rPh sb="4" eb="6">
      <t>カイゴ</t>
    </rPh>
    <rPh sb="6" eb="8">
      <t>ヨボウ</t>
    </rPh>
    <rPh sb="9" eb="11">
      <t>ニチジョウ</t>
    </rPh>
    <rPh sb="11" eb="13">
      <t>セイカツ</t>
    </rPh>
    <rPh sb="13" eb="15">
      <t>シエン</t>
    </rPh>
    <rPh sb="15" eb="17">
      <t>ソウゴウ</t>
    </rPh>
    <rPh sb="17" eb="19">
      <t>ジギョウ</t>
    </rPh>
    <rPh sb="20" eb="22">
      <t>シテイ</t>
    </rPh>
    <rPh sb="22" eb="25">
      <t>ジギョウシャ</t>
    </rPh>
    <rPh sb="25" eb="26">
      <t>トウ</t>
    </rPh>
    <rPh sb="27" eb="28">
      <t>カカ</t>
    </rPh>
    <phoneticPr fontId="4"/>
  </si>
  <si>
    <t>市
確認欄</t>
  </si>
  <si>
    <t>必要書類</t>
    <rPh sb="0" eb="2">
      <t>ヒツヨウ</t>
    </rPh>
    <rPh sb="2" eb="4">
      <t>ショルイ</t>
    </rPh>
    <phoneticPr fontId="4"/>
  </si>
  <si>
    <t>（E-Mail）　</t>
    <phoneticPr fontId="4"/>
  </si>
  <si>
    <t>かほく市介護予防・日常生活支援総合事業指定事業者指定申請書（様式第１号）</t>
    <rPh sb="30" eb="32">
      <t>ヨウシキ</t>
    </rPh>
    <phoneticPr fontId="4"/>
  </si>
  <si>
    <t>役　員　名　簿</t>
    <phoneticPr fontId="4"/>
  </si>
  <si>
    <t>〒　　－</t>
    <phoneticPr fontId="4"/>
  </si>
  <si>
    <t>㊞</t>
    <phoneticPr fontId="4"/>
  </si>
  <si>
    <t>かほく市介護予防・日常生活支援総合事業指定事業者指定申請書
（様式第１号）</t>
    <rPh sb="31" eb="33">
      <t>ヨウシキ</t>
    </rPh>
    <phoneticPr fontId="4"/>
  </si>
  <si>
    <t>訪問介護相当サービス</t>
    <rPh sb="0" eb="2">
      <t>ホウモン</t>
    </rPh>
    <rPh sb="2" eb="4">
      <t>カイゴ</t>
    </rPh>
    <rPh sb="4" eb="6">
      <t>ソウトウ</t>
    </rPh>
    <phoneticPr fontId="4"/>
  </si>
  <si>
    <t>生活支援サービス</t>
    <rPh sb="0" eb="2">
      <t>セイカツ</t>
    </rPh>
    <rPh sb="2" eb="4">
      <t>シエン</t>
    </rPh>
    <phoneticPr fontId="4"/>
  </si>
  <si>
    <t xml:space="preserve">　申請者が、法第115条の45第１項第１号に規定する第一号事業（以下「第一号事業」という。）の人員、設備及び運営に関する基準等に従って適正な第一号事業の運営をすることができないと認められるとき。 </t>
    <phoneticPr fontId="4"/>
  </si>
  <si>
    <t>　申請者が、禁錮以上の刑に処せられ、その執行を終わり、又は執行を受けることがなくなるまでの者であるとき。</t>
    <phoneticPr fontId="4"/>
  </si>
  <si>
    <t xml:space="preserve">　申請者が、労働に関する法律の規定であって政令で定めるものにより罰金の刑に処せられ、その執行を終わり、又は執行を受けることがなくなるまでの者であるとき。 </t>
    <phoneticPr fontId="4"/>
  </si>
  <si>
    <t>　申請者が、保険料等について、当該申請をした日の前日までに、納付義務を定めた法律の規定に基づく滞納処分を受け、かつ、当該処分を受けた日から正当な理由なく３月以上の期間にわたり、当該処分を受けた日以降に納期限の到来した保険料等の全てを引き続き滞納している者であるとき。</t>
    <phoneticPr fontId="4"/>
  </si>
  <si>
    <t>　申請者が、法第115条の45の9の規定により指定を取り消され、その取消しの日から起算して５年を経過しない者(当該指定を取り消された者が法人である場合においては、当該取消しの処分に係る行政手続法第15条の規定による通知があった日前60日以内に当該法人の役員等であった者で当該取消しの日から起算して５年を経過しないものを含み、当該指定を取り消された者が法人でない事業所である場合においては、当該通知があった日前60日以内に当該事業所の管理者であった者で当該取消しの日から起算して５年を経過しないものを含む。)であるとき。</t>
    <phoneticPr fontId="4"/>
  </si>
  <si>
    <t>　申請者と密接な関係を有する者が、法第115条の45の9の規定により指定を取り消され、その取消しの日から起算して５年を経過していないとき。</t>
    <phoneticPr fontId="4"/>
  </si>
  <si>
    <t>　申請者が、法第115条の45の７第１項の規定による検査が行われた日から聴聞決定予定日(当該検査の結果に基づき法第115条の45の９の規定による指定の取消しの処分に係る聴聞を行うか否かの決定をすることが見込まれる日としてかほく市長が当該申請者に当該検査が行われた日から10日以内に、検査日から起算して10日以内の特定の日を通知した場合における当該特定の日をいう。)までの間に法第115条5第2項の規定による事業の廃止の届出をした者(当該事業の廃止について相当の理由がある者を除く。)で、当該届出の日から起算して５年を経過しないものであるとき。</t>
    <phoneticPr fontId="4"/>
  </si>
  <si>
    <t>　第9号に規定する期間内に法第115条5第2項の規定による事業の廃止の届出があった場合において、申請者が、同号の通知の日前60日以内に当該届出に係る法人(当該事業の廃止について相当の理由がある法人を除く。)の役員等又は当該届出に係る法人でない事業所(当該事業の廃止について相当の理由があるものを除く。)の管理者であった者で、当該届出の日から起算して５年を経過しないものであるとき。</t>
    <phoneticPr fontId="4"/>
  </si>
  <si>
    <t>　申請者が、指定の申請前5年以内に居宅サービス等に関し不正又は著しく不当な行為をした者であるとき。</t>
    <phoneticPr fontId="4"/>
  </si>
  <si>
    <t>介護保険法施行令
(労働に関する法律の規定)
第三十五条の三　法第七十条第二項第五号の二(法第七十条の二第四項(法第七十八条の十二、第百十五条の十一、第百十五条の二十一及び第百十五条の三十一において準用する場合を含む。)において準用する場合を含む。)、第七十八条の二第四項第五号の二(法第七十八条の十四第三項において準用する場合を含む。)、第七十九条第二項第四号の二(法第七十九条の二第四項において準用する場合を含む。)、第八十六条第二項第三号の二(法第八十六条の二第四項において準用する場合を含む。)、第九十四条第三項第五号の二(法第九十四条の二第四項において準用する場合を含む。)、第百十五条の二第二項第五号の二、第百十五条の十二第二項第五号の二及び第百十五条の二十二第二項第四号の二の労働に関する法律の規定であって政令で定めるものは、次のとおりとする。
一　労働基準法(昭和二十二年法律第四十九号)第百十七条、第百十八条第一項(同法第六条及び第五十六条の規定に係る部分に限る。)、第百十九条(同法第十六条、第十七条、第十八条第一項及び第三十七条の規定に係る部分に限る。)及び第百二十条(同法第十八条第七項及び第二十三条から第二十七条までの規定に係る部分に限る。)の規定並びに当該規定に係る同法第百二十一条の規定(これらの規定が労働者派遣事業の適正な運営の確保及び派遣労働者の就業条件の整備等に関する法律(昭和六十年法律第八十八号)第四十四条(第四項を除く。)の規定により適用される場合を含む。)
二　最低賃金法(昭和三十四年法律第百三十七号)第四十条の規定及び同条の規定に係る同法第四十二条の規定
三　賃金の支払の確保等に関する法律(昭和五十一年法律第三十四号)第十八条の規定及び同条の規定に係る同法第二十条の規定
(平二三政三七六・追加)</t>
    <phoneticPr fontId="4"/>
  </si>
  <si>
    <t xml:space="preserve">   　　　　　　　　　　　　　　　　　　　　　　　　　 </t>
  </si>
  <si>
    <t>（郵便番号　　　　－　　　　　 ）</t>
    <phoneticPr fontId="4"/>
  </si>
  <si>
    <t>・</t>
    <phoneticPr fontId="4"/>
  </si>
  <si>
    <t>申請者は法人です。法人印（代表者印）は、印鑑登録された代表者の印を押印してください。</t>
    <rPh sb="0" eb="3">
      <t>シンセイシャ</t>
    </rPh>
    <rPh sb="4" eb="6">
      <t>ホウジン</t>
    </rPh>
    <rPh sb="9" eb="11">
      <t>ホウジン</t>
    </rPh>
    <rPh sb="11" eb="12">
      <t>イン</t>
    </rPh>
    <rPh sb="13" eb="16">
      <t>ダイヒョウシャ</t>
    </rPh>
    <rPh sb="16" eb="17">
      <t>イン</t>
    </rPh>
    <rPh sb="20" eb="22">
      <t>インカン</t>
    </rPh>
    <rPh sb="22" eb="24">
      <t>トウロク</t>
    </rPh>
    <phoneticPr fontId="4"/>
  </si>
  <si>
    <t>申請者欄の記載（名称、所在地、法人種別、代表者の職名、氏名、住所等）は、定款、寄付行為、登記簿謄本、条例等と一致します。</t>
    <rPh sb="0" eb="3">
      <t>シンセイシャ</t>
    </rPh>
    <rPh sb="3" eb="4">
      <t>ラン</t>
    </rPh>
    <rPh sb="5" eb="7">
      <t>キサイ</t>
    </rPh>
    <rPh sb="8" eb="10">
      <t>メイショウ</t>
    </rPh>
    <rPh sb="11" eb="14">
      <t>ショザイチ</t>
    </rPh>
    <rPh sb="15" eb="17">
      <t>ホウジン</t>
    </rPh>
    <rPh sb="17" eb="19">
      <t>シュベツ</t>
    </rPh>
    <rPh sb="20" eb="23">
      <t>ダイヒョウシャ</t>
    </rPh>
    <rPh sb="24" eb="25">
      <t>ショク</t>
    </rPh>
    <phoneticPr fontId="4"/>
  </si>
  <si>
    <t>「指定申請をする事業等の事業開始予定年月日」欄は、該当する欄に開始予定年月日を記載してください。</t>
    <phoneticPr fontId="4"/>
  </si>
  <si>
    <t>次の内容について具体的に分かりやすく定めてください。</t>
    <rPh sb="0" eb="1">
      <t>ツギ</t>
    </rPh>
    <rPh sb="2" eb="4">
      <t>ナイヨウ</t>
    </rPh>
    <rPh sb="8" eb="11">
      <t>グタイテキ</t>
    </rPh>
    <rPh sb="12" eb="13">
      <t>ワ</t>
    </rPh>
    <rPh sb="18" eb="19">
      <t>サダ</t>
    </rPh>
    <phoneticPr fontId="4"/>
  </si>
  <si>
    <t>次の事項について具体的に分かりやすく記載してください。</t>
    <rPh sb="0" eb="1">
      <t>ツギ</t>
    </rPh>
    <rPh sb="2" eb="4">
      <t>ジコウ</t>
    </rPh>
    <rPh sb="8" eb="11">
      <t>グタイテキ</t>
    </rPh>
    <rPh sb="12" eb="13">
      <t>ワ</t>
    </rPh>
    <rPh sb="18" eb="20">
      <t>キサイ</t>
    </rPh>
    <phoneticPr fontId="4"/>
  </si>
  <si>
    <t>内容をご確認のうえ、誓約できる場合は、事業者の住所法人名代表者氏名を記入し、法人の代表者印を押印してください。</t>
    <rPh sb="19" eb="22">
      <t>ジギョウシャ</t>
    </rPh>
    <rPh sb="23" eb="25">
      <t>ジュウショ</t>
    </rPh>
    <rPh sb="31" eb="33">
      <t>シメイ</t>
    </rPh>
    <phoneticPr fontId="4"/>
  </si>
  <si>
    <t>管理者欄の内容は、管理者経歴書と一致します。</t>
    <rPh sb="0" eb="3">
      <t>カンリシャ</t>
    </rPh>
    <rPh sb="3" eb="4">
      <t>ラン</t>
    </rPh>
    <rPh sb="5" eb="7">
      <t>ナイヨウ</t>
    </rPh>
    <rPh sb="9" eb="12">
      <t>カンリシャ</t>
    </rPh>
    <rPh sb="12" eb="15">
      <t>ケイレキショ</t>
    </rPh>
    <rPh sb="16" eb="18">
      <t>イッチ</t>
    </rPh>
    <phoneticPr fontId="4"/>
  </si>
  <si>
    <t>主な掲示事項欄の内容は、運営規程と一致します。</t>
    <phoneticPr fontId="4"/>
  </si>
  <si>
    <t>※総合事業ではサービス内容により、サービス提供責任者又は訪問事業責任者の配置が必要です。</t>
    <rPh sb="1" eb="3">
      <t>ソウゴウ</t>
    </rPh>
    <rPh sb="3" eb="5">
      <t>ジギョウ</t>
    </rPh>
    <rPh sb="11" eb="13">
      <t>ナイヨウ</t>
    </rPh>
    <rPh sb="21" eb="23">
      <t>テイキョウ</t>
    </rPh>
    <rPh sb="23" eb="26">
      <t>セキニンシャ</t>
    </rPh>
    <phoneticPr fontId="4"/>
  </si>
  <si>
    <t>申請する事業を実施する旨の記載のある定款（寄付行為）等及び登記簿謄本（原本）</t>
    <rPh sb="0" eb="2">
      <t>シンセイ</t>
    </rPh>
    <rPh sb="4" eb="6">
      <t>ジギョウ</t>
    </rPh>
    <rPh sb="7" eb="9">
      <t>ジッシ</t>
    </rPh>
    <rPh sb="11" eb="12">
      <t>ムネ</t>
    </rPh>
    <rPh sb="13" eb="15">
      <t>キサイ</t>
    </rPh>
    <rPh sb="18" eb="20">
      <t>テイカン</t>
    </rPh>
    <rPh sb="21" eb="23">
      <t>キフ</t>
    </rPh>
    <rPh sb="23" eb="25">
      <t>コウイ</t>
    </rPh>
    <rPh sb="26" eb="27">
      <t>トウ</t>
    </rPh>
    <phoneticPr fontId="4"/>
  </si>
  <si>
    <t>記載のない場合、定款変更の議事が記載された役員会等の議事録を添付してください。</t>
    <rPh sb="0" eb="2">
      <t>キサイ</t>
    </rPh>
    <rPh sb="5" eb="7">
      <t>バアイ</t>
    </rPh>
    <rPh sb="8" eb="10">
      <t>テイカン</t>
    </rPh>
    <rPh sb="10" eb="12">
      <t>ヘンコウ</t>
    </rPh>
    <rPh sb="13" eb="15">
      <t>ギジ</t>
    </rPh>
    <rPh sb="16" eb="18">
      <t>キサイ</t>
    </rPh>
    <rPh sb="21" eb="24">
      <t>ヤクインカイ</t>
    </rPh>
    <phoneticPr fontId="4"/>
  </si>
  <si>
    <t>目的に介護保険法に基づく介護予防日常生活支援総合事業第１号訪問事業を行うことが読み取れるように記載してください。</t>
    <rPh sb="0" eb="2">
      <t>モクテキ</t>
    </rPh>
    <rPh sb="3" eb="5">
      <t>カイゴ</t>
    </rPh>
    <rPh sb="5" eb="7">
      <t>ホケン</t>
    </rPh>
    <rPh sb="7" eb="8">
      <t>ホウ</t>
    </rPh>
    <rPh sb="9" eb="10">
      <t>モト</t>
    </rPh>
    <rPh sb="12" eb="14">
      <t>カイゴ</t>
    </rPh>
    <rPh sb="14" eb="16">
      <t>ヨボウ</t>
    </rPh>
    <phoneticPr fontId="4"/>
  </si>
  <si>
    <t>訪問介護事業所の指定を受けている事業所は、当該指定許可書の写しを添付してください。</t>
    <rPh sb="0" eb="2">
      <t>ホウモン</t>
    </rPh>
    <rPh sb="2" eb="4">
      <t>カイゴ</t>
    </rPh>
    <rPh sb="4" eb="6">
      <t>ジギョウ</t>
    </rPh>
    <rPh sb="6" eb="7">
      <t>ショ</t>
    </rPh>
    <rPh sb="8" eb="10">
      <t>シテイ</t>
    </rPh>
    <rPh sb="11" eb="12">
      <t>ウ</t>
    </rPh>
    <rPh sb="16" eb="18">
      <t>ジギョウ</t>
    </rPh>
    <rPh sb="18" eb="19">
      <t>ショ</t>
    </rPh>
    <rPh sb="21" eb="23">
      <t>トウガイ</t>
    </rPh>
    <rPh sb="23" eb="25">
      <t>シテイ</t>
    </rPh>
    <phoneticPr fontId="4"/>
  </si>
  <si>
    <t>管理者及び従業者全員（市が指定する研修の修了者も含みます。）について、職種、勤務形態、毎日の勤務時間数（４週間分）等を記載してください。</t>
    <phoneticPr fontId="4"/>
  </si>
  <si>
    <t>就業時間、休日等が分かる事業者の就業規則を添付してください。なお、従業者が１０名未満のため作成していない場合は、常勤の勤務時間をどのように考えているか（１日の勤務時間、休憩、１週あたりの勤務時間、休日について）記載したものを添付してください。</t>
    <rPh sb="12" eb="15">
      <t>ジギョウシャ</t>
    </rPh>
    <rPh sb="16" eb="18">
      <t>シュウギョウ</t>
    </rPh>
    <rPh sb="18" eb="20">
      <t>キソク</t>
    </rPh>
    <rPh sb="21" eb="23">
      <t>テンプ</t>
    </rPh>
    <phoneticPr fontId="4"/>
  </si>
  <si>
    <t>常勤換算は、管理者事務員の勤務時間数を除き、訪問介護員等（サービス提供責任者等を含む。）としての勤務延べ時間数により換算してください。</t>
    <phoneticPr fontId="4"/>
  </si>
  <si>
    <t>資格証、修了証等については、氏名を記載した順に介護福祉士登録証や研修の修了証等の写しを添付してください。</t>
    <rPh sb="4" eb="6">
      <t>シュウリョウ</t>
    </rPh>
    <rPh sb="6" eb="7">
      <t>ショウ</t>
    </rPh>
    <rPh sb="7" eb="8">
      <t>トウ</t>
    </rPh>
    <phoneticPr fontId="4"/>
  </si>
  <si>
    <t>当該事業に関する資格を有する場合は、併せて記載してください。</t>
    <rPh sb="0" eb="2">
      <t>トウガイ</t>
    </rPh>
    <rPh sb="2" eb="4">
      <t>ジギョウ</t>
    </rPh>
    <rPh sb="5" eb="6">
      <t>カン</t>
    </rPh>
    <rPh sb="8" eb="10">
      <t>シカク</t>
    </rPh>
    <rPh sb="11" eb="12">
      <t>ユウ</t>
    </rPh>
    <rPh sb="14" eb="16">
      <t>バアイ</t>
    </rPh>
    <rPh sb="18" eb="19">
      <t>アワ</t>
    </rPh>
    <rPh sb="21" eb="23">
      <t>キサイ</t>
    </rPh>
    <phoneticPr fontId="4"/>
  </si>
  <si>
    <t>次のカラー写真をＡ４の台紙等に貼り付けてください。</t>
  </si>
  <si>
    <t>介護福祉士、介護職員基礎研修等修了者については、資格証の写しの提出をもって「経歴」とみなします。</t>
    <rPh sb="14" eb="15">
      <t>トウ</t>
    </rPh>
    <rPh sb="28" eb="29">
      <t>ウツ</t>
    </rPh>
    <phoneticPr fontId="4"/>
  </si>
  <si>
    <t>事業所の平面図（用途机や備品等の配置を明示したもの）、事務室（当該事業所用の事務机、鍵付書庫等）、相談のためのスペース</t>
    <phoneticPr fontId="4"/>
  </si>
  <si>
    <t>自宅と併設する場合及び他事業所と併設する場合は、全体がわかる図面を添付し、申請している事業所の位置を示してください。</t>
    <phoneticPr fontId="4"/>
  </si>
  <si>
    <t>①建物外観</t>
    <phoneticPr fontId="4"/>
  </si>
  <si>
    <t>②事業所入口</t>
    <phoneticPr fontId="4"/>
  </si>
  <si>
    <t>③事務室（事務机、鍵付書庫）</t>
    <phoneticPr fontId="4"/>
  </si>
  <si>
    <t>④手指洗浄場所</t>
    <phoneticPr fontId="4"/>
  </si>
  <si>
    <t>⑤相談室（個室又は仕切りで仕切られ、相談内容が漏えいしないよう配慮されていることがわかる写真（室内の写真）</t>
    <rPh sb="18" eb="20">
      <t>ソウダン</t>
    </rPh>
    <rPh sb="20" eb="22">
      <t>ナイヨウ</t>
    </rPh>
    <rPh sb="23" eb="24">
      <t>ロウ</t>
    </rPh>
    <phoneticPr fontId="4"/>
  </si>
  <si>
    <t>①事業の目的及び運営の方針</t>
    <phoneticPr fontId="4"/>
  </si>
  <si>
    <t>②従業者の職種、員数及び職務内容</t>
    <phoneticPr fontId="4"/>
  </si>
  <si>
    <t>④サービスの内容及び利用料その他費用の額（自費分）※料金表を添付するなど具体的に定めてください。また、単位数だけでなく円単位で表示してください。</t>
    <rPh sb="8" eb="9">
      <t>オヨ</t>
    </rPh>
    <rPh sb="19" eb="20">
      <t>ガク</t>
    </rPh>
    <rPh sb="21" eb="23">
      <t>ジヒ</t>
    </rPh>
    <rPh sb="23" eb="24">
      <t>ブン</t>
    </rPh>
    <phoneticPr fontId="4"/>
  </si>
  <si>
    <t>③営業日及び営業時間※申込みを受付ける日時も記載してください。また、年間の休日も記載してください。</t>
    <phoneticPr fontId="4"/>
  </si>
  <si>
    <t>⑤通常の事業の実施地域には、訪問に際し、通常の実施地域に係る交通費は報酬に含まれていますので、交通費を徴収せずに行かれる範囲としてください。なお、通常の地域以外の場合は、交通費の支払いを利用者から受けることができます。</t>
    <phoneticPr fontId="4"/>
  </si>
  <si>
    <t>⑥相談苦情対応</t>
    <rPh sb="1" eb="3">
      <t>ソウダン</t>
    </rPh>
    <rPh sb="3" eb="5">
      <t>クジョウ</t>
    </rPh>
    <rPh sb="5" eb="7">
      <t>タイオウ</t>
    </rPh>
    <phoneticPr fontId="4"/>
  </si>
  <si>
    <t>⑦事故発生時の対応</t>
    <rPh sb="1" eb="3">
      <t>ジコ</t>
    </rPh>
    <rPh sb="3" eb="5">
      <t>ハッセイ</t>
    </rPh>
    <rPh sb="5" eb="6">
      <t>ジ</t>
    </rPh>
    <rPh sb="7" eb="9">
      <t>タイオウ</t>
    </rPh>
    <phoneticPr fontId="4"/>
  </si>
  <si>
    <t>⑧緊急時等における対応方法</t>
    <rPh sb="1" eb="4">
      <t>キンキュウジ</t>
    </rPh>
    <rPh sb="4" eb="5">
      <t>ナド</t>
    </rPh>
    <rPh sb="9" eb="11">
      <t>タイオウ</t>
    </rPh>
    <rPh sb="11" eb="13">
      <t>ホウホウ</t>
    </rPh>
    <phoneticPr fontId="4"/>
  </si>
  <si>
    <t>⑨その他運営に関する重要事項</t>
    <phoneticPr fontId="4"/>
  </si>
  <si>
    <t>①利用者からの相談又は苦情等に対応する常設の窓口、担当者の設置（担当者名、受付時間等）</t>
    <rPh sb="1" eb="4">
      <t>リヨウシャ</t>
    </rPh>
    <rPh sb="7" eb="9">
      <t>ソウダン</t>
    </rPh>
    <rPh sb="9" eb="10">
      <t>マタ</t>
    </rPh>
    <rPh sb="11" eb="13">
      <t>クジョウ</t>
    </rPh>
    <rPh sb="13" eb="14">
      <t>トウ</t>
    </rPh>
    <rPh sb="15" eb="17">
      <t>タイオウ</t>
    </rPh>
    <rPh sb="19" eb="21">
      <t>ジョウセツ</t>
    </rPh>
    <rPh sb="22" eb="24">
      <t>マドグチ</t>
    </rPh>
    <phoneticPr fontId="4"/>
  </si>
  <si>
    <t>②円滑かつ迅速に苦情処理を行うための処理体制、手順</t>
    <rPh sb="1" eb="3">
      <t>エンカツ</t>
    </rPh>
    <rPh sb="5" eb="7">
      <t>ジンソク</t>
    </rPh>
    <rPh sb="8" eb="10">
      <t>クジョウ</t>
    </rPh>
    <rPh sb="10" eb="12">
      <t>ショリ</t>
    </rPh>
    <rPh sb="13" eb="14">
      <t>オコナ</t>
    </rPh>
    <rPh sb="18" eb="20">
      <t>ショリ</t>
    </rPh>
    <rPh sb="20" eb="22">
      <t>タイセイ</t>
    </rPh>
    <rPh sb="23" eb="25">
      <t>テジュン</t>
    </rPh>
    <phoneticPr fontId="4"/>
  </si>
  <si>
    <t>③その他参考事項</t>
    <rPh sb="3" eb="4">
      <t>タ</t>
    </rPh>
    <rPh sb="4" eb="6">
      <t>サンコウ</t>
    </rPh>
    <rPh sb="6" eb="8">
      <t>ジコウ</t>
    </rPh>
    <phoneticPr fontId="4"/>
  </si>
  <si>
    <t>法人に対し業務を執行する社員、取締役、執行役又はこれらに準ずる者と同等の支配力を有するものと認められる者について、記載してください。</t>
    <rPh sb="0" eb="2">
      <t>ホウジン</t>
    </rPh>
    <rPh sb="3" eb="4">
      <t>タイ</t>
    </rPh>
    <rPh sb="5" eb="7">
      <t>ギョウム</t>
    </rPh>
    <rPh sb="8" eb="10">
      <t>シッコウ</t>
    </rPh>
    <phoneticPr fontId="4"/>
  </si>
  <si>
    <t>&lt;別添様式２＞</t>
    <rPh sb="1" eb="3">
      <t>ベッテン</t>
    </rPh>
    <rPh sb="3" eb="5">
      <t>ヨウシキ</t>
    </rPh>
    <phoneticPr fontId="41"/>
  </si>
  <si>
    <t>（様式第１号）</t>
  </si>
  <si>
    <t>従業者の勤務の体制及び勤務形態一覧表</t>
  </si>
  <si>
    <t>（　　　　　年　　　月分）</t>
  </si>
  <si>
    <t>サービス種類</t>
    <phoneticPr fontId="41"/>
  </si>
  <si>
    <t>（</t>
    <phoneticPr fontId="41"/>
  </si>
  <si>
    <t>）</t>
    <phoneticPr fontId="41"/>
  </si>
  <si>
    <t>事業所・施設名</t>
    <phoneticPr fontId="41"/>
  </si>
  <si>
    <t>常勤職員の勤務時間</t>
    <rPh sb="0" eb="2">
      <t>ジョウキン</t>
    </rPh>
    <rPh sb="2" eb="4">
      <t>ショクイン</t>
    </rPh>
    <rPh sb="5" eb="7">
      <t>キンム</t>
    </rPh>
    <rPh sb="7" eb="9">
      <t>ジカン</t>
    </rPh>
    <phoneticPr fontId="4"/>
  </si>
  <si>
    <t>１日</t>
    <rPh sb="1" eb="2">
      <t>ニチ</t>
    </rPh>
    <phoneticPr fontId="4"/>
  </si>
  <si>
    <t>１週</t>
    <rPh sb="1" eb="2">
      <t>シュウ</t>
    </rPh>
    <phoneticPr fontId="4"/>
  </si>
  <si>
    <t>（常勤職員の勤務時間は事業所の就業規則を確認して記載してください。）</t>
    <rPh sb="1" eb="3">
      <t>ジョウキン</t>
    </rPh>
    <rPh sb="3" eb="5">
      <t>ショクイン</t>
    </rPh>
    <rPh sb="6" eb="8">
      <t>キンム</t>
    </rPh>
    <rPh sb="8" eb="10">
      <t>ジカン</t>
    </rPh>
    <rPh sb="11" eb="14">
      <t>ジギョウショ</t>
    </rPh>
    <rPh sb="15" eb="17">
      <t>シュウギョウ</t>
    </rPh>
    <rPh sb="17" eb="19">
      <t>キソク</t>
    </rPh>
    <rPh sb="20" eb="22">
      <t>カクニン</t>
    </rPh>
    <rPh sb="24" eb="26">
      <t>キサイ</t>
    </rPh>
    <phoneticPr fontId="4"/>
  </si>
  <si>
    <t>勤務形態</t>
    <rPh sb="2" eb="4">
      <t>ケイタイ</t>
    </rPh>
    <phoneticPr fontId="41"/>
  </si>
  <si>
    <t>　　 　第　　１　　週</t>
  </si>
  <si>
    <t>　　 　第　　２　　週</t>
  </si>
  <si>
    <t>４週の</t>
  </si>
  <si>
    <t>週平均</t>
  </si>
  <si>
    <t>常勤換</t>
  </si>
  <si>
    <t>氏　　名</t>
  </si>
  <si>
    <t>の勤務</t>
  </si>
  <si>
    <t>算後の</t>
  </si>
  <si>
    <t>＊</t>
  </si>
  <si>
    <t>合 計</t>
  </si>
  <si>
    <t>時間</t>
  </si>
  <si>
    <t>人数</t>
  </si>
  <si>
    <t>備考　</t>
  </si>
  <si>
    <t>　＊欄には、当該月の曜日を記入してください。</t>
    <phoneticPr fontId="41"/>
  </si>
  <si>
    <t>施設サービス事業所のみ記入</t>
    <rPh sb="0" eb="2">
      <t>シセツ</t>
    </rPh>
    <rPh sb="6" eb="9">
      <t>ジギョウショ</t>
    </rPh>
    <rPh sb="11" eb="13">
      <t>キニュウ</t>
    </rPh>
    <phoneticPr fontId="41"/>
  </si>
  <si>
    <t>早</t>
    <rPh sb="0" eb="1">
      <t>ハヤ</t>
    </rPh>
    <phoneticPr fontId="4"/>
  </si>
  <si>
    <t>遅</t>
    <rPh sb="0" eb="1">
      <t>オソ</t>
    </rPh>
    <phoneticPr fontId="4"/>
  </si>
  <si>
    <t>　職種ごとに下記の勤務形態の区分の順にまとめて記載し、「週平均の勤務時間」については、職種ごとのＡの小計と、Ｂ～Ｄまでを加えた数の小計の行を挿入して下さい。</t>
    <phoneticPr fontId="41"/>
  </si>
  <si>
    <t>夜</t>
    <rPh sb="0" eb="1">
      <t>ヨル</t>
    </rPh>
    <phoneticPr fontId="4"/>
  </si>
  <si>
    <t>明</t>
    <rPh sb="0" eb="1">
      <t>ア</t>
    </rPh>
    <phoneticPr fontId="4"/>
  </si>
  <si>
    <t>勤務形態の区分</t>
  </si>
  <si>
    <t>Ａ：</t>
  </si>
  <si>
    <t>常勤で専従</t>
  </si>
  <si>
    <t>Ｂ：</t>
  </si>
  <si>
    <t>常勤で兼務</t>
  </si>
  <si>
    <t>Ｃ：</t>
  </si>
  <si>
    <t>非常勤で専従</t>
  </si>
  <si>
    <t>Ｄ：</t>
  </si>
  <si>
    <t>非常勤で兼務</t>
  </si>
  <si>
    <t>夜間時間帯</t>
    <rPh sb="0" eb="2">
      <t>ヤカン</t>
    </rPh>
    <rPh sb="2" eb="5">
      <t>ジカンタイ</t>
    </rPh>
    <phoneticPr fontId="4"/>
  </si>
  <si>
    <t>　常勤換算が必要な職種は、Ａ～Ｄの「週平均の勤務時間」をすべて足し、常勤の従業者が週に勤務すべき時間数で割って、「常勤換算後の人数」を算出して下さい。</t>
    <phoneticPr fontId="41"/>
  </si>
  <si>
    <t>うち休憩時間帯</t>
    <rPh sb="2" eb="4">
      <t>キュウケイ</t>
    </rPh>
    <rPh sb="4" eb="6">
      <t>ジカン</t>
    </rPh>
    <rPh sb="6" eb="7">
      <t>タイ</t>
    </rPh>
    <phoneticPr fontId="4"/>
  </si>
  <si>
    <t>　サービス提供が単位ごとに行われるサービスの種類の場合は、各単位ごとに区分して記入して下さい。</t>
    <phoneticPr fontId="41"/>
  </si>
  <si>
    <t>　算出にあたっては、小数点以下第２位を切り捨てて下さい。</t>
    <phoneticPr fontId="41"/>
  </si>
  <si>
    <t>　当該事業所・施設において使用している勤務割表等（既に事業を実施しているときは直近月の実績）により、職種、勤務形態、氏名及び当該業務の勤務時間が確認できる場合は、その書類をもって添付書類として差し支えありません。</t>
    <phoneticPr fontId="41"/>
  </si>
  <si>
    <t>　１０名未満で就業規則を作成していない場合は、常勤の勤務時間を定めて記入してください。</t>
    <rPh sb="3" eb="4">
      <t>メイ</t>
    </rPh>
    <rPh sb="4" eb="6">
      <t>ミマン</t>
    </rPh>
    <rPh sb="7" eb="9">
      <t>シュウギョウ</t>
    </rPh>
    <rPh sb="9" eb="11">
      <t>キソク</t>
    </rPh>
    <rPh sb="12" eb="14">
      <t>サクセイ</t>
    </rPh>
    <rPh sb="19" eb="21">
      <t>バアイ</t>
    </rPh>
    <rPh sb="23" eb="25">
      <t>ジョウキン</t>
    </rPh>
    <rPh sb="26" eb="28">
      <t>キンム</t>
    </rPh>
    <rPh sb="28" eb="30">
      <t>ジカン</t>
    </rPh>
    <rPh sb="31" eb="32">
      <t>サダ</t>
    </rPh>
    <rPh sb="34" eb="36">
      <t>キニュウ</t>
    </rPh>
    <phoneticPr fontId="4"/>
  </si>
  <si>
    <t>サービス種類</t>
    <phoneticPr fontId="41"/>
  </si>
  <si>
    <t>（</t>
    <phoneticPr fontId="41"/>
  </si>
  <si>
    <t>）</t>
    <phoneticPr fontId="41"/>
  </si>
  <si>
    <t>事業所・施設名</t>
    <phoneticPr fontId="41"/>
  </si>
  <si>
    <t>木</t>
    <rPh sb="0" eb="1">
      <t>モク</t>
    </rPh>
    <phoneticPr fontId="41"/>
  </si>
  <si>
    <t>金</t>
    <rPh sb="0" eb="1">
      <t>キン</t>
    </rPh>
    <phoneticPr fontId="41"/>
  </si>
  <si>
    <t>土</t>
    <rPh sb="0" eb="1">
      <t>ド</t>
    </rPh>
    <phoneticPr fontId="41"/>
  </si>
  <si>
    <t>日</t>
    <rPh sb="0" eb="1">
      <t>ニチ</t>
    </rPh>
    <phoneticPr fontId="41"/>
  </si>
  <si>
    <t>月</t>
    <rPh sb="0" eb="1">
      <t>ゲツ</t>
    </rPh>
    <phoneticPr fontId="41"/>
  </si>
  <si>
    <t>火</t>
    <rPh sb="0" eb="1">
      <t>カ</t>
    </rPh>
    <phoneticPr fontId="41"/>
  </si>
  <si>
    <t>水</t>
    <rPh sb="0" eb="1">
      <t>スイ</t>
    </rPh>
    <phoneticPr fontId="41"/>
  </si>
  <si>
    <t>管理者</t>
    <rPh sb="0" eb="3">
      <t>カンリシャ</t>
    </rPh>
    <phoneticPr fontId="43"/>
  </si>
  <si>
    <t>Ｂ</t>
    <phoneticPr fontId="43"/>
  </si>
  <si>
    <t>金沢　太郎</t>
    <rPh sb="3" eb="5">
      <t>タロウ</t>
    </rPh>
    <phoneticPr fontId="43"/>
  </si>
  <si>
    <t>介護支援専門員</t>
    <rPh sb="0" eb="2">
      <t>カイゴ</t>
    </rPh>
    <rPh sb="2" eb="4">
      <t>シエン</t>
    </rPh>
    <rPh sb="4" eb="7">
      <t>センモンイン</t>
    </rPh>
    <phoneticPr fontId="43"/>
  </si>
  <si>
    <t>Ａ</t>
    <phoneticPr fontId="43"/>
  </si>
  <si>
    <t>北陸　花子</t>
    <rPh sb="0" eb="2">
      <t>ホクリク</t>
    </rPh>
    <rPh sb="3" eb="5">
      <t>ハナコ</t>
    </rPh>
    <phoneticPr fontId="43"/>
  </si>
  <si>
    <t>〃</t>
    <phoneticPr fontId="43"/>
  </si>
  <si>
    <t>加賀　春子</t>
    <rPh sb="0" eb="2">
      <t>カガ</t>
    </rPh>
    <rPh sb="3" eb="4">
      <t>ハル</t>
    </rPh>
    <rPh sb="4" eb="5">
      <t>コ</t>
    </rPh>
    <phoneticPr fontId="43"/>
  </si>
  <si>
    <t>能登　秋子</t>
    <rPh sb="0" eb="2">
      <t>ノト</t>
    </rPh>
    <rPh sb="3" eb="4">
      <t>アキ</t>
    </rPh>
    <rPh sb="4" eb="5">
      <t>コ</t>
    </rPh>
    <phoneticPr fontId="43"/>
  </si>
  <si>
    <t>Ｂ</t>
    <phoneticPr fontId="43"/>
  </si>
  <si>
    <t>合計</t>
    <rPh sb="0" eb="2">
      <t>ゴウケイ</t>
    </rPh>
    <phoneticPr fontId="41"/>
  </si>
  <si>
    <t>　＊欄には、当該月の曜日を記入してください。</t>
    <phoneticPr fontId="41"/>
  </si>
  <si>
    <t>(参考様式２）</t>
    <phoneticPr fontId="4"/>
  </si>
  <si>
    <t>　　　　　　　　　　　　　　　　　　　○　○　○　経　歴　書</t>
    <phoneticPr fontId="4"/>
  </si>
  <si>
    <t>備考 １　「〇〇〇」には、「管理者」、「サービス提供責任者」又は「経験看護師等」と記入してください。
　　　 ２　住所・電話番号は、自宅のものを記入してください。
　　　 ３　当該管理者が管理する事業所・施設が複数の場合は、「事業所又は施設名」欄を適宣拡張して、
　　　　　その全てを記入してください。</t>
    <phoneticPr fontId="4"/>
  </si>
  <si>
    <t>⑤ 会計事務</t>
    <phoneticPr fontId="4"/>
  </si>
  <si>
    <t>④ 苦情への対応</t>
    <phoneticPr fontId="4"/>
  </si>
  <si>
    <t>③ 緊急時の対応（事故発生時等）</t>
    <phoneticPr fontId="4"/>
  </si>
  <si>
    <t>② 業務の実施状況の把握等</t>
    <phoneticPr fontId="4"/>
  </si>
  <si>
    <t>① 従業者の管理</t>
    <phoneticPr fontId="4"/>
  </si>
  <si>
    <t>対応方針（状況）</t>
    <rPh sb="0" eb="2">
      <t>タイオウ</t>
    </rPh>
    <rPh sb="2" eb="4">
      <t>ホウシン</t>
    </rPh>
    <rPh sb="5" eb="7">
      <t>ジョウキョウ</t>
    </rPh>
    <phoneticPr fontId="4"/>
  </si>
  <si>
    <t>項目</t>
    <rPh sb="0" eb="2">
      <t>コウモク</t>
    </rPh>
    <phoneticPr fontId="4"/>
  </si>
  <si>
    <t>当該事業所の管理業務以外を行うための措置
　管理者が他の職種等を兼務していても管理業務に支障ない理由や、兼務をするために行っている業務の効率化、職務の他職種との分担について対応方針を具体的に記入してください。</t>
    <phoneticPr fontId="4"/>
  </si>
  <si>
    <t>※兼務をしている事業所の勤務表を添付すれば、上記の記載を省略できます。</t>
    <phoneticPr fontId="4"/>
  </si>
  <si>
    <t>事業の種類　　（　　　　　　　　　　　　　　　　　　　　　  　）
兼務する時間　　１日　　時間（　　：　　　～　 　：　　）
兼務する職種　（　　　　　　　　　　　　　　　　　　　　　　　）</t>
    <rPh sb="64" eb="66">
      <t>ケンム</t>
    </rPh>
    <rPh sb="68" eb="70">
      <t>ショクシュ</t>
    </rPh>
    <phoneticPr fontId="4"/>
  </si>
  <si>
    <t>同一敷地内の他の事業所、施設の職務の時間</t>
    <rPh sb="15" eb="17">
      <t>ショクム</t>
    </rPh>
    <rPh sb="18" eb="20">
      <t>ジカン</t>
    </rPh>
    <phoneticPr fontId="4"/>
  </si>
  <si>
    <t>②同一敷地内の他の事業所等との兼務</t>
    <rPh sb="1" eb="3">
      <t>ドウイツ</t>
    </rPh>
    <rPh sb="3" eb="5">
      <t>シキチ</t>
    </rPh>
    <rPh sb="5" eb="6">
      <t>ナイ</t>
    </rPh>
    <rPh sb="7" eb="8">
      <t>タ</t>
    </rPh>
    <rPh sb="9" eb="12">
      <t>ジギョウショ</t>
    </rPh>
    <rPh sb="12" eb="13">
      <t>トウ</t>
    </rPh>
    <rPh sb="15" eb="17">
      <t>ケンム</t>
    </rPh>
    <phoneticPr fontId="4"/>
  </si>
  <si>
    <t>兼務する職種　（　　　　　　　　　　　　　　　　　　　　　　　）
兼務する時間　　１日　　時間（　　：　　　～　 　：　　）</t>
    <rPh sb="33" eb="35">
      <t>ケンム</t>
    </rPh>
    <rPh sb="37" eb="39">
      <t>ジカン</t>
    </rPh>
    <rPh sb="42" eb="43">
      <t>ニチ</t>
    </rPh>
    <rPh sb="45" eb="47">
      <t>ジカン</t>
    </rPh>
    <phoneticPr fontId="4"/>
  </si>
  <si>
    <t>兼務する職種及び時間</t>
    <rPh sb="0" eb="2">
      <t>ケンム</t>
    </rPh>
    <rPh sb="4" eb="6">
      <t>ショクシュ</t>
    </rPh>
    <rPh sb="6" eb="7">
      <t>オヨ</t>
    </rPh>
    <rPh sb="8" eb="10">
      <t>ジカン</t>
    </rPh>
    <phoneticPr fontId="4"/>
  </si>
  <si>
    <t>１日　　時間
（　　：　　　～　　　：　　）</t>
    <rPh sb="1" eb="2">
      <t>ヒ</t>
    </rPh>
    <rPh sb="4" eb="6">
      <t>ジカン</t>
    </rPh>
    <phoneticPr fontId="4"/>
  </si>
  <si>
    <t>管理者が管理業務に従事する時間</t>
    <rPh sb="0" eb="3">
      <t>カンリシャ</t>
    </rPh>
    <rPh sb="4" eb="6">
      <t>カンリ</t>
    </rPh>
    <rPh sb="6" eb="8">
      <t>ギョウム</t>
    </rPh>
    <rPh sb="9" eb="11">
      <t>ジュウジ</t>
    </rPh>
    <rPh sb="13" eb="15">
      <t>ジカン</t>
    </rPh>
    <phoneticPr fontId="4"/>
  </si>
  <si>
    <t>①当該事業所における兼務</t>
    <rPh sb="1" eb="3">
      <t>トウガイ</t>
    </rPh>
    <rPh sb="3" eb="6">
      <t>ジギョウショ</t>
    </rPh>
    <rPh sb="10" eb="12">
      <t>ケンム</t>
    </rPh>
    <phoneticPr fontId="4"/>
  </si>
  <si>
    <t>事業の種類</t>
    <rPh sb="0" eb="2">
      <t>ジギョウ</t>
    </rPh>
    <rPh sb="3" eb="5">
      <t>シュルイ</t>
    </rPh>
    <phoneticPr fontId="4"/>
  </si>
  <si>
    <t>事業所名</t>
    <rPh sb="0" eb="2">
      <t>ジギョウ</t>
    </rPh>
    <rPh sb="3" eb="4">
      <t>メイ</t>
    </rPh>
    <phoneticPr fontId="4"/>
  </si>
  <si>
    <t>管理者の兼務に支障がない旨の理由書</t>
    <rPh sb="0" eb="3">
      <t>カンリシャ</t>
    </rPh>
    <rPh sb="4" eb="6">
      <t>ケンム</t>
    </rPh>
    <rPh sb="7" eb="9">
      <t>シショウ</t>
    </rPh>
    <rPh sb="12" eb="13">
      <t>ムネ</t>
    </rPh>
    <rPh sb="14" eb="17">
      <t>リユウショ</t>
    </rPh>
    <phoneticPr fontId="4"/>
  </si>
  <si>
    <t>　当該事業の専用部分と他との共用部分を色分けする等使用関係を分かり易く表示してください。</t>
    <rPh sb="1" eb="3">
      <t>トウガイ</t>
    </rPh>
    <rPh sb="3" eb="5">
      <t>ジギョウ</t>
    </rPh>
    <rPh sb="6" eb="8">
      <t>センヨウ</t>
    </rPh>
    <rPh sb="8" eb="10">
      <t>ブブン</t>
    </rPh>
    <rPh sb="11" eb="12">
      <t>タ</t>
    </rPh>
    <rPh sb="14" eb="16">
      <t>キョウヨウ</t>
    </rPh>
    <rPh sb="16" eb="18">
      <t>ブブン</t>
    </rPh>
    <rPh sb="19" eb="21">
      <t>イロワ</t>
    </rPh>
    <rPh sb="24" eb="25">
      <t>トウ</t>
    </rPh>
    <rPh sb="25" eb="27">
      <t>シヨウ</t>
    </rPh>
    <rPh sb="27" eb="29">
      <t>カンケイ</t>
    </rPh>
    <rPh sb="30" eb="31">
      <t>ワ</t>
    </rPh>
    <rPh sb="33" eb="34">
      <t>ヤス</t>
    </rPh>
    <rPh sb="35" eb="37">
      <t>ヒョウジ</t>
    </rPh>
    <phoneticPr fontId="4"/>
  </si>
  <si>
    <t>　各室の用途及び面積を記載してください。</t>
    <rPh sb="1" eb="2">
      <t>カク</t>
    </rPh>
    <rPh sb="2" eb="3">
      <t>シツ</t>
    </rPh>
    <rPh sb="4" eb="6">
      <t>ヨウト</t>
    </rPh>
    <rPh sb="6" eb="7">
      <t>オヨ</t>
    </rPh>
    <rPh sb="8" eb="10">
      <t>メンセキ</t>
    </rPh>
    <rPh sb="11" eb="13">
      <t>キサイ</t>
    </rPh>
    <phoneticPr fontId="4"/>
  </si>
  <si>
    <t>備考　1</t>
    <rPh sb="0" eb="2">
      <t>ビコウ</t>
    </rPh>
    <phoneticPr fontId="4"/>
  </si>
  <si>
    <t>　20㎡</t>
    <phoneticPr fontId="4"/>
  </si>
  <si>
    <t>事務室 30㎡</t>
    <rPh sb="0" eb="3">
      <t>ジムシツ</t>
    </rPh>
    <phoneticPr fontId="4"/>
  </si>
  <si>
    <t>　便所</t>
    <rPh sb="1" eb="3">
      <t>ベンジョ</t>
    </rPh>
    <phoneticPr fontId="4"/>
  </si>
  <si>
    <t>浴室 70㎡</t>
    <rPh sb="0" eb="2">
      <t>ヨクシツ</t>
    </rPh>
    <phoneticPr fontId="4"/>
  </si>
  <si>
    <t>　　（食堂兼用）</t>
    <rPh sb="3" eb="5">
      <t>ショクドウ</t>
    </rPh>
    <rPh sb="5" eb="7">
      <t>ケンヨウ</t>
    </rPh>
    <phoneticPr fontId="4"/>
  </si>
  <si>
    <t>　　機能訓練室　100㎡</t>
    <rPh sb="2" eb="4">
      <t>キノウ</t>
    </rPh>
    <rPh sb="4" eb="6">
      <t>クンレン</t>
    </rPh>
    <rPh sb="6" eb="7">
      <t>シツ</t>
    </rPh>
    <phoneticPr fontId="4"/>
  </si>
  <si>
    <t>玄関ホール</t>
    <rPh sb="0" eb="2">
      <t>ゲンカン</t>
    </rPh>
    <phoneticPr fontId="4"/>
  </si>
  <si>
    <t>　調剤室</t>
    <rPh sb="1" eb="3">
      <t>チョウザイ</t>
    </rPh>
    <rPh sb="3" eb="4">
      <t>シツ</t>
    </rPh>
    <phoneticPr fontId="4"/>
  </si>
  <si>
    <t>　30㎡</t>
    <phoneticPr fontId="4"/>
  </si>
  <si>
    <t>　診察室 40㎡</t>
    <rPh sb="1" eb="4">
      <t>シンサツシツ</t>
    </rPh>
    <phoneticPr fontId="4"/>
  </si>
  <si>
    <t>　相談室</t>
    <rPh sb="1" eb="4">
      <t>ソウダンシツ</t>
    </rPh>
    <phoneticPr fontId="4"/>
  </si>
  <si>
    <t>　談話室</t>
    <rPh sb="1" eb="4">
      <t>ダンワシツ</t>
    </rPh>
    <phoneticPr fontId="4"/>
  </si>
  <si>
    <t>　調理室</t>
    <rPh sb="1" eb="4">
      <t>チョウリシツ</t>
    </rPh>
    <phoneticPr fontId="4"/>
  </si>
  <si>
    <t>展示コーナー</t>
    <rPh sb="0" eb="2">
      <t>テンジ</t>
    </rPh>
    <phoneticPr fontId="4"/>
  </si>
  <si>
    <t>事業所・施設の名称</t>
    <rPh sb="0" eb="3">
      <t>ジギョウショ</t>
    </rPh>
    <rPh sb="4" eb="6">
      <t>シセツ</t>
    </rPh>
    <rPh sb="7" eb="9">
      <t>メイショウ</t>
    </rPh>
    <phoneticPr fontId="4"/>
  </si>
  <si>
    <t>平面図</t>
    <rPh sb="0" eb="3">
      <t>ヘイメンズ</t>
    </rPh>
    <phoneticPr fontId="4"/>
  </si>
  <si>
    <t>年　　月　　日生</t>
    <rPh sb="0" eb="1">
      <t>ネン</t>
    </rPh>
    <rPh sb="3" eb="4">
      <t>ツキ</t>
    </rPh>
    <rPh sb="6" eb="7">
      <t>ヒ</t>
    </rPh>
    <rPh sb="7" eb="8">
      <t>ウ</t>
    </rPh>
    <phoneticPr fontId="4"/>
  </si>
  <si>
    <t>押　印</t>
    <rPh sb="0" eb="1">
      <t>オシ</t>
    </rPh>
    <rPh sb="2" eb="3">
      <t>イン</t>
    </rPh>
    <phoneticPr fontId="4"/>
  </si>
  <si>
    <t>備考 　１　当該法人の役員（業務を執行する社員、取締役、執行役又はこれらに準ずる者をいい、相談役、顧問その他いか
　　　　　　なる名称を有する者であるかを問わず、法人に対し業務を執行する社員、取締役、執行役又はこれらに準ずる者
　　　　　　と同等の支配力を有するものと認められる者を含む。）
　　　 ２　管理者も記載してください。
　　　 ３　記入欄が不足する場合は、適宜欄を設けるなどして記載してください。
　　　 ４　代表者については、代表者印ではなく個人の印を押印してください。</t>
    <phoneticPr fontId="4"/>
  </si>
  <si>
    <t>当該申請に係る資産の状況※添付【決算書、資産の目録、事業計画書、収支予算書、損害保険証書の写し等】　　　　　</t>
    <rPh sb="13" eb="15">
      <t>テンプ</t>
    </rPh>
    <phoneticPr fontId="4"/>
  </si>
  <si>
    <t>３　その他参考事項</t>
    <rPh sb="4" eb="5">
      <t>タ</t>
    </rPh>
    <rPh sb="5" eb="7">
      <t>サンコウ</t>
    </rPh>
    <rPh sb="7" eb="9">
      <t>ジコウ</t>
    </rPh>
    <phoneticPr fontId="4"/>
  </si>
  <si>
    <t xml:space="preserve">2
</t>
    <phoneticPr fontId="4"/>
  </si>
  <si>
    <t xml:space="preserve">8
</t>
    <phoneticPr fontId="4"/>
  </si>
  <si>
    <t xml:space="preserve">9
</t>
    <phoneticPr fontId="4"/>
  </si>
  <si>
    <t>事業計画書には、当該事業所の訪問介護に係る事業計画事業の内容（提供するサービスの具体的内容）事業開始予定、従業者数、利用見込数等を記載してください。</t>
    <rPh sb="0" eb="2">
      <t>ジギョウ</t>
    </rPh>
    <rPh sb="2" eb="5">
      <t>ケイカクショ</t>
    </rPh>
    <rPh sb="63" eb="64">
      <t>トウ</t>
    </rPh>
    <rPh sb="65" eb="67">
      <t>キサイ</t>
    </rPh>
    <phoneticPr fontId="4"/>
  </si>
  <si>
    <t>収支予算書は、事業開始月から１年分作成してください。</t>
    <rPh sb="0" eb="2">
      <t>シュウシ</t>
    </rPh>
    <rPh sb="2" eb="5">
      <t>ヨサンショ</t>
    </rPh>
    <phoneticPr fontId="4"/>
  </si>
  <si>
    <t>損害賠償発生時に対応が可能であることがわかる書類として、損害賠償責任保険証書の写し等</t>
    <rPh sb="0" eb="2">
      <t>ソンガイ</t>
    </rPh>
    <rPh sb="2" eb="4">
      <t>バイショウ</t>
    </rPh>
    <rPh sb="4" eb="7">
      <t>ハッセイジ</t>
    </rPh>
    <rPh sb="8" eb="10">
      <t>タイオウ</t>
    </rPh>
    <rPh sb="11" eb="13">
      <t>カノウ</t>
    </rPh>
    <rPh sb="22" eb="24">
      <t>ショルイ</t>
    </rPh>
    <phoneticPr fontId="4"/>
  </si>
  <si>
    <t>資産目録として、法人決算時に作成している決算書（貸借対照表、損益計算書等）、財産目録等。なお、決算期を迎えていない法人は、法人名義の預金通帳の名義部分と直近の残高部分の写しを提出してください。</t>
    <rPh sb="0" eb="2">
      <t>シサン</t>
    </rPh>
    <rPh sb="2" eb="4">
      <t>モクロク</t>
    </rPh>
    <phoneticPr fontId="4"/>
  </si>
  <si>
    <t>・</t>
    <phoneticPr fontId="4"/>
  </si>
  <si>
    <t>かほく市介護予防・日常生活支援総合事業　事業者指定申請に係る添付書類一覧（訪問型サービス）</t>
    <rPh sb="37" eb="39">
      <t>ホウモン</t>
    </rPh>
    <rPh sb="39" eb="40">
      <t>ガタ</t>
    </rPh>
    <phoneticPr fontId="4"/>
  </si>
  <si>
    <t>かほく市介護予防・日常生活支援総合事業者の指定に係る記載事項（付表１）</t>
    <phoneticPr fontId="4"/>
  </si>
  <si>
    <t>申請者の定款、寄附行為等及びその登記簿謄本又は条例等※訪問介護事業所の指定通知書の写し</t>
    <rPh sb="4" eb="6">
      <t>テイカン</t>
    </rPh>
    <rPh sb="7" eb="9">
      <t>キフ</t>
    </rPh>
    <rPh sb="9" eb="11">
      <t>コウイ</t>
    </rPh>
    <rPh sb="11" eb="12">
      <t>トウ</t>
    </rPh>
    <rPh sb="12" eb="13">
      <t>オヨ</t>
    </rPh>
    <rPh sb="21" eb="22">
      <t>マタ</t>
    </rPh>
    <rPh sb="25" eb="26">
      <t>トウ</t>
    </rPh>
    <phoneticPr fontId="4"/>
  </si>
  <si>
    <t>従業者の勤務の体制及び勤務形態一覧表(参考様式１）※添付【就業規則の写し、組織体制図、資格証の写し、雇用契約書の写し又は誓約文】</t>
    <rPh sb="19" eb="21">
      <t>サンコウ</t>
    </rPh>
    <rPh sb="21" eb="23">
      <t>ヨウシキ</t>
    </rPh>
    <rPh sb="26" eb="28">
      <t>テンプ</t>
    </rPh>
    <phoneticPr fontId="4"/>
  </si>
  <si>
    <t>サービス提供責任者・訪問事業責任者経歴書（参考様式２）</t>
    <rPh sb="4" eb="6">
      <t>テイキョウ</t>
    </rPh>
    <rPh sb="6" eb="8">
      <t>セキニン</t>
    </rPh>
    <rPh sb="10" eb="12">
      <t>ホウモン</t>
    </rPh>
    <rPh sb="12" eb="14">
      <t>ジギョウ</t>
    </rPh>
    <rPh sb="14" eb="17">
      <t>セキニンシャ</t>
    </rPh>
    <rPh sb="21" eb="23">
      <t>サンコウ</t>
    </rPh>
    <rPh sb="23" eb="25">
      <t>ヨウシキ</t>
    </rPh>
    <phoneticPr fontId="4"/>
  </si>
  <si>
    <t>事業所の平面図等（参考様式３）※添付【外観及び内部の様子がわかる写真】</t>
    <rPh sb="7" eb="8">
      <t>トウ</t>
    </rPh>
    <rPh sb="9" eb="11">
      <t>サンコウ</t>
    </rPh>
    <rPh sb="11" eb="13">
      <t>ヨウシキ</t>
    </rPh>
    <rPh sb="16" eb="18">
      <t>テンプ</t>
    </rPh>
    <phoneticPr fontId="4"/>
  </si>
  <si>
    <t>利用者からの苦情を処理するために講ずる措置の概要（参考様式６）</t>
    <rPh sb="25" eb="27">
      <t>サンコウ</t>
    </rPh>
    <rPh sb="27" eb="29">
      <t>ヨウシキ</t>
    </rPh>
    <phoneticPr fontId="4"/>
  </si>
  <si>
    <t>かほく市介護予防・日常生活支援総合事業の指定事業所等に係る法人代表者等誓約書（参考様式９－３）</t>
    <rPh sb="39" eb="41">
      <t>サンコウ</t>
    </rPh>
    <rPh sb="41" eb="43">
      <t>ヨウシキ</t>
    </rPh>
    <phoneticPr fontId="4"/>
  </si>
  <si>
    <t>事業所の名称、所在地は付表１、運営規程等と一致します。</t>
    <rPh sb="0" eb="3">
      <t>ジギョウショ</t>
    </rPh>
    <rPh sb="4" eb="6">
      <t>メイショウ</t>
    </rPh>
    <rPh sb="7" eb="10">
      <t>ショザイチ</t>
    </rPh>
    <rPh sb="11" eb="13">
      <t>_x0000__x0000__x0003__x0006_</t>
    </rPh>
    <rPh sb="15" eb="17">
      <t>_x0004__x0002__x000B__x0007_</t>
    </rPh>
    <rPh sb="17" eb="20">
      <t>_x0003__x0010__x000B__x0002__x0014_</t>
    </rPh>
    <rPh sb="21" eb="23">
      <t/>
    </rPh>
    <phoneticPr fontId="4"/>
  </si>
  <si>
    <t>かほく市介護予防・日常生活支援総合事業指定事業者指定に係る記載事項（訪問事業）
（付表１）</t>
    <rPh sb="34" eb="36">
      <t>ホウモン</t>
    </rPh>
    <rPh sb="36" eb="38">
      <t>ジギョウ</t>
    </rPh>
    <phoneticPr fontId="4"/>
  </si>
  <si>
    <t>申請者の定款、寄附行為等及びその登記簿謄本（原本）又は条例等・訪問介護事業所の指定通知書の写し</t>
    <rPh sb="22" eb="24">
      <t>ゲンポン</t>
    </rPh>
    <phoneticPr fontId="4"/>
  </si>
  <si>
    <t>従業者の勤務体制及び勤務形態一覧表
(参考様式１）</t>
    <phoneticPr fontId="4"/>
  </si>
  <si>
    <t>生活支援サービスに従事する勤務時間は、給付の基準の「常勤換算２．５人」の勤務時間に含められませんので、ご注意願います。</t>
    <rPh sb="0" eb="2">
      <t>セイカツ</t>
    </rPh>
    <rPh sb="2" eb="4">
      <t>シエン</t>
    </rPh>
    <rPh sb="9" eb="11">
      <t>ジュウジ</t>
    </rPh>
    <rPh sb="13" eb="15">
      <t>キンム</t>
    </rPh>
    <rPh sb="15" eb="17">
      <t>ジカン</t>
    </rPh>
    <rPh sb="52" eb="54">
      <t>チュウイ</t>
    </rPh>
    <rPh sb="54" eb="55">
      <t>ネガ</t>
    </rPh>
    <phoneticPr fontId="4"/>
  </si>
  <si>
    <t>資格証等の写しの裏面に「○月○日（指定予定日）から○○事業所に○○として勤務する」旨の本人自筆の誓約、氏名、住所、電話番号を記入、捺印をお願いします（資格証等の写しと雇用契約書の写しを添付することでも可とします。）。</t>
    <rPh sb="0" eb="2">
      <t>シカク</t>
    </rPh>
    <rPh sb="2" eb="3">
      <t>ショウ</t>
    </rPh>
    <rPh sb="3" eb="4">
      <t>トウ</t>
    </rPh>
    <rPh sb="5" eb="6">
      <t>ウツ</t>
    </rPh>
    <rPh sb="8" eb="10">
      <t>リメン</t>
    </rPh>
    <rPh sb="13" eb="14">
      <t>ツキ</t>
    </rPh>
    <rPh sb="15" eb="16">
      <t>ニチ</t>
    </rPh>
    <rPh sb="17" eb="19">
      <t>シテイ</t>
    </rPh>
    <rPh sb="19" eb="22">
      <t>ヨテイビ</t>
    </rPh>
    <phoneticPr fontId="4"/>
  </si>
  <si>
    <t>管理者経歴書
(参考様式２）</t>
    <phoneticPr fontId="4"/>
  </si>
  <si>
    <t>サービス提供責任者・訪問事業責任者経歴書
（参考様式２）</t>
    <phoneticPr fontId="4"/>
  </si>
  <si>
    <t>事業所の平面図
（参考様式３）
写真</t>
    <rPh sb="0" eb="3">
      <t>ジギョウショ</t>
    </rPh>
    <rPh sb="4" eb="7">
      <t>ヘイメンズ</t>
    </rPh>
    <rPh sb="9" eb="11">
      <t>サンコウ</t>
    </rPh>
    <rPh sb="11" eb="13">
      <t>ヨウシキ</t>
    </rPh>
    <rPh sb="16" eb="18">
      <t>シャシン</t>
    </rPh>
    <phoneticPr fontId="4"/>
  </si>
  <si>
    <t>利用者からの苦情を処理するために講ずる措置の概要
（参考様式６）</t>
    <phoneticPr fontId="4"/>
  </si>
  <si>
    <t>法人代表者等誓約書及び役員名簿
（参考様式９－３）</t>
    <rPh sb="9" eb="10">
      <t>オヨ</t>
    </rPh>
    <rPh sb="11" eb="13">
      <t>ヤクイン</t>
    </rPh>
    <rPh sb="13" eb="15">
      <t>メイボ</t>
    </rPh>
    <rPh sb="17" eb="19">
      <t>サンコウ</t>
    </rPh>
    <rPh sb="19" eb="21">
      <t>ヨウシキ</t>
    </rPh>
    <phoneticPr fontId="4"/>
  </si>
  <si>
    <t>付表１</t>
    <phoneticPr fontId="4"/>
  </si>
  <si>
    <t>かほく市介護予防・日常生活支援総合事業指定事業者指定に係る記載事項(訪問型サービス)</t>
    <rPh sb="4" eb="6">
      <t>カイゴ</t>
    </rPh>
    <rPh sb="6" eb="8">
      <t>ヨボウ</t>
    </rPh>
    <rPh sb="9" eb="11">
      <t>ニチジョウ</t>
    </rPh>
    <rPh sb="11" eb="13">
      <t>セイカツ</t>
    </rPh>
    <rPh sb="13" eb="15">
      <t>シエン</t>
    </rPh>
    <rPh sb="15" eb="17">
      <t>ソウゴウ</t>
    </rPh>
    <rPh sb="17" eb="19">
      <t>ジギョウ</t>
    </rPh>
    <rPh sb="19" eb="21">
      <t>シテイ</t>
    </rPh>
    <rPh sb="21" eb="24">
      <t>ジギョウシャ</t>
    </rPh>
    <rPh sb="24" eb="26">
      <t>シテイ</t>
    </rPh>
    <rPh sb="27" eb="28">
      <t>カカ</t>
    </rPh>
    <rPh sb="29" eb="31">
      <t>キサイ</t>
    </rPh>
    <rPh sb="31" eb="33">
      <t>ジコウ</t>
    </rPh>
    <rPh sb="34" eb="36">
      <t>ホウモン</t>
    </rPh>
    <rPh sb="36" eb="37">
      <t>ガタ</t>
    </rPh>
    <phoneticPr fontId="4"/>
  </si>
  <si>
    <t>サービス提供責任者等が３名以上の場合は、行を追加してください。</t>
    <rPh sb="4" eb="6">
      <t>テイキョウ</t>
    </rPh>
    <rPh sb="6" eb="9">
      <t>セキニンシャ</t>
    </rPh>
    <rPh sb="9" eb="10">
      <t>トウ</t>
    </rPh>
    <rPh sb="12" eb="13">
      <t>メイ</t>
    </rPh>
    <rPh sb="13" eb="15">
      <t>イジョウ</t>
    </rPh>
    <rPh sb="16" eb="18">
      <t>バアイ</t>
    </rPh>
    <rPh sb="20" eb="21">
      <t>ギョウ</t>
    </rPh>
    <rPh sb="22" eb="24">
      <t>ツイカ</t>
    </rPh>
    <phoneticPr fontId="4"/>
  </si>
  <si>
    <t>従業者欄は、「従業者の勤務の体制及び勤務形態一覧表」と一致します。なお、従業員の員数は、総数となります。</t>
    <phoneticPr fontId="4"/>
  </si>
  <si>
    <t>（参考様式３）</t>
    <rPh sb="1" eb="3">
      <t>サンコウ</t>
    </rPh>
    <rPh sb="3" eb="5">
      <t>ヨウシキ</t>
    </rPh>
    <phoneticPr fontId="4"/>
  </si>
  <si>
    <t>（参考様式６）</t>
    <phoneticPr fontId="4"/>
  </si>
  <si>
    <t>事業計画書の項目参考例</t>
    <rPh sb="0" eb="2">
      <t>ジギョウ</t>
    </rPh>
    <rPh sb="2" eb="5">
      <t>ケイカクショ</t>
    </rPh>
    <rPh sb="6" eb="8">
      <t>コウモク</t>
    </rPh>
    <rPh sb="8" eb="10">
      <t>サンコウ</t>
    </rPh>
    <rPh sb="10" eb="11">
      <t>レイ</t>
    </rPh>
    <phoneticPr fontId="4"/>
  </si>
  <si>
    <t>（参考様式９－３）</t>
    <rPh sb="1" eb="3">
      <t>サンコウ</t>
    </rPh>
    <rPh sb="3" eb="5">
      <t>ヨウシキ</t>
    </rPh>
    <phoneticPr fontId="4"/>
  </si>
  <si>
    <t>かほく市長　様　　</t>
    <rPh sb="3" eb="5">
      <t>シチョウ</t>
    </rPh>
    <rPh sb="4" eb="5">
      <t>チョウ</t>
    </rPh>
    <rPh sb="6" eb="7">
      <t>サマ</t>
    </rPh>
    <phoneticPr fontId="4"/>
  </si>
  <si>
    <t>　申請者が介護保険法（以下「法」という。）第115条の45の5第2項及び、下記のいずれにも該当しない者であることを誓約します。</t>
    <rPh sb="57" eb="59">
      <t>セイヤク</t>
    </rPh>
    <phoneticPr fontId="4"/>
  </si>
  <si>
    <t>参考</t>
    <rPh sb="0" eb="2">
      <t>サンコウ</t>
    </rPh>
    <phoneticPr fontId="4"/>
  </si>
  <si>
    <r>
      <t>　申請する事業に係る</t>
    </r>
    <r>
      <rPr>
        <b/>
        <sz val="10"/>
        <rFont val="ＭＳ Ｐゴシック"/>
        <family val="3"/>
        <charset val="128"/>
      </rPr>
      <t>従業者全員（管理者含む）</t>
    </r>
    <r>
      <rPr>
        <sz val="10"/>
        <rFont val="ＭＳ Ｐゴシック"/>
        <family val="3"/>
        <charset val="128"/>
      </rPr>
      <t>について、４週間分の勤務すべき時間数を記入して下さい。施設サービス事業所は、「早」「日」「遅」「夜」「明」等を記入の上、それぞれの勤務開始終了時間を記入例を参考に右の表に記入してください。</t>
    </r>
    <rPh sb="49" eb="51">
      <t>シセツ</t>
    </rPh>
    <rPh sb="55" eb="58">
      <t>ジギョウショ</t>
    </rPh>
    <rPh sb="61" eb="62">
      <t>ハヤ</t>
    </rPh>
    <rPh sb="64" eb="65">
      <t>ヒ</t>
    </rPh>
    <rPh sb="67" eb="68">
      <t>オソ</t>
    </rPh>
    <rPh sb="70" eb="71">
      <t>ヨル</t>
    </rPh>
    <rPh sb="73" eb="74">
      <t>ア</t>
    </rPh>
    <rPh sb="75" eb="76">
      <t>トウ</t>
    </rPh>
    <rPh sb="77" eb="79">
      <t>キニュウ</t>
    </rPh>
    <rPh sb="80" eb="81">
      <t>ウエ</t>
    </rPh>
    <rPh sb="87" eb="89">
      <t>キンム</t>
    </rPh>
    <rPh sb="89" eb="91">
      <t>カイシ</t>
    </rPh>
    <rPh sb="91" eb="93">
      <t>シュウリョウ</t>
    </rPh>
    <rPh sb="93" eb="95">
      <t>ジカン</t>
    </rPh>
    <rPh sb="96" eb="98">
      <t>キニュウ</t>
    </rPh>
    <rPh sb="98" eb="99">
      <t>レイ</t>
    </rPh>
    <rPh sb="100" eb="102">
      <t>サンコウ</t>
    </rPh>
    <rPh sb="103" eb="104">
      <t>ミギ</t>
    </rPh>
    <rPh sb="105" eb="106">
      <t>ヒョウ</t>
    </rPh>
    <rPh sb="107" eb="109">
      <t>キニュウ</t>
    </rPh>
    <phoneticPr fontId="41"/>
  </si>
  <si>
    <t>介護予防・日常生活支援総合事業費算定に係る体制等に関する届出書（加算届出様式）</t>
  </si>
  <si>
    <t>介護予防・日常生活支援総合事業費算定に係る体制等状況一覧表（加算様式別紙）</t>
  </si>
  <si>
    <t>その他、下記の事項について適切に対応されていますか。確認し、チェック欄に○を入れてください。</t>
    <rPh sb="2" eb="3">
      <t>タ</t>
    </rPh>
    <rPh sb="4" eb="6">
      <t>カキ</t>
    </rPh>
    <rPh sb="7" eb="9">
      <t>ジコウ</t>
    </rPh>
    <rPh sb="13" eb="15">
      <t>テキセツ</t>
    </rPh>
    <rPh sb="16" eb="18">
      <t>タイオウ</t>
    </rPh>
    <rPh sb="26" eb="28">
      <t>カクニン</t>
    </rPh>
    <rPh sb="34" eb="35">
      <t>ラン</t>
    </rPh>
    <rPh sb="38" eb="39">
      <t>イ</t>
    </rPh>
    <phoneticPr fontId="4"/>
  </si>
  <si>
    <t>従業者欄は、従業者の勤務形態一覧表と一致します。
　(訪問介護員等にはサービス提供責任者も含みます）。</t>
    <rPh sb="0" eb="3">
      <t>ジュウギョウシャ</t>
    </rPh>
    <rPh sb="3" eb="4">
      <t>ラン</t>
    </rPh>
    <rPh sb="6" eb="9">
      <t>ジュウギョウシャ</t>
    </rPh>
    <rPh sb="10" eb="12">
      <t>キンム</t>
    </rPh>
    <rPh sb="12" eb="14">
      <t>ケイタイ</t>
    </rPh>
    <rPh sb="14" eb="16">
      <t>イチラン</t>
    </rPh>
    <rPh sb="16" eb="17">
      <t>ヒョウ</t>
    </rPh>
    <rPh sb="18" eb="20">
      <t>イッチ</t>
    </rPh>
    <phoneticPr fontId="4"/>
  </si>
  <si>
    <t>管理者経歴書(参考様式２）※兼務する場合管理者の兼務に支障がない旨の理由書（参考様式２－１）</t>
    <rPh sb="7" eb="9">
      <t>サンコウ</t>
    </rPh>
    <rPh sb="9" eb="11">
      <t>ヨウシキ</t>
    </rPh>
    <rPh sb="20" eb="23">
      <t>カンリシャ</t>
    </rPh>
    <rPh sb="24" eb="26">
      <t>ケンム</t>
    </rPh>
    <rPh sb="27" eb="29">
      <t>シショウ</t>
    </rPh>
    <rPh sb="32" eb="33">
      <t>ムネ</t>
    </rPh>
    <rPh sb="34" eb="36">
      <t>リユウ</t>
    </rPh>
    <rPh sb="36" eb="37">
      <t>ショ</t>
    </rPh>
    <rPh sb="38" eb="40">
      <t>サンコウ</t>
    </rPh>
    <rPh sb="40" eb="42">
      <t>ヨウシキ</t>
    </rPh>
    <phoneticPr fontId="4"/>
  </si>
  <si>
    <t>訪問介護員養成研修２級修了証及び、介護職員初任者研修修了証の場合は、３年以上の介護の実務経験が分かる書類を添付してください。</t>
    <rPh sb="14" eb="15">
      <t>オヨ</t>
    </rPh>
    <phoneticPr fontId="4"/>
  </si>
  <si>
    <t>指定後の勤務先等、職務内容も記載してください。なお、兼務する職種がある場合は兼務関係が分かるように記載するとともに、管理業務に支障ないことを理由書（参考様式２－１）に記載して添付してください。</t>
    <rPh sb="0" eb="3">
      <t>シテイゴ</t>
    </rPh>
    <rPh sb="4" eb="7">
      <t>キンムサキ</t>
    </rPh>
    <rPh sb="7" eb="8">
      <t>トウ</t>
    </rPh>
    <rPh sb="9" eb="11">
      <t>ショクム</t>
    </rPh>
    <rPh sb="11" eb="13">
      <t>ナイヨウ</t>
    </rPh>
    <rPh sb="14" eb="16">
      <t>キサイ</t>
    </rPh>
    <phoneticPr fontId="4"/>
  </si>
  <si>
    <t>組織体制図について、管理者や従業者が他の事業の管理者等を兼ねる場合は、全体の概要が分かるようにしてください。</t>
    <rPh sb="15" eb="16">
      <t>ギョウ</t>
    </rPh>
    <phoneticPr fontId="4"/>
  </si>
  <si>
    <t>当該事業の管理者の住所、氏名、電話番号、生年月日、主な職歴、職務に関する資格等を記載してください。</t>
  </si>
  <si>
    <t>訪問介護・訪問介護相当サービス</t>
    <rPh sb="0" eb="2">
      <t>ホウモン</t>
    </rPh>
    <rPh sb="2" eb="4">
      <t>カイゴ</t>
    </rPh>
    <rPh sb="5" eb="7">
      <t>ホウモン</t>
    </rPh>
    <rPh sb="7" eb="9">
      <t>カイゴ</t>
    </rPh>
    <rPh sb="9" eb="11">
      <t>ソウトウ</t>
    </rPh>
    <phoneticPr fontId="41"/>
  </si>
  <si>
    <t>○○訪問介護事業所</t>
    <rPh sb="2" eb="4">
      <t>ホウモン</t>
    </rPh>
    <rPh sb="4" eb="6">
      <t>カイゴ</t>
    </rPh>
    <rPh sb="6" eb="9">
      <t>ジギョウショ</t>
    </rPh>
    <phoneticPr fontId="41"/>
  </si>
  <si>
    <t xml:space="preserve"> 　　年　　月　　日</t>
    <phoneticPr fontId="4"/>
  </si>
  <si>
    <t>介護報酬告示上の額又は市が定めた額の１割又は２割または３割（負担割合証の割合に準ずる）</t>
    <rPh sb="0" eb="2">
      <t>カイゴ</t>
    </rPh>
    <rPh sb="2" eb="4">
      <t>ホウシュウ</t>
    </rPh>
    <rPh sb="4" eb="6">
      <t>コクジ</t>
    </rPh>
    <rPh sb="6" eb="7">
      <t>ジョウ</t>
    </rPh>
    <rPh sb="8" eb="9">
      <t>ガク</t>
    </rPh>
    <rPh sb="9" eb="10">
      <t>マタ</t>
    </rPh>
    <rPh sb="11" eb="12">
      <t>シ</t>
    </rPh>
    <rPh sb="13" eb="14">
      <t>サダ</t>
    </rPh>
    <rPh sb="16" eb="17">
      <t>ガク</t>
    </rPh>
    <rPh sb="19" eb="20">
      <t>ワリ</t>
    </rPh>
    <rPh sb="20" eb="21">
      <t>マタ</t>
    </rPh>
    <rPh sb="23" eb="24">
      <t>ワリ</t>
    </rPh>
    <rPh sb="28" eb="29">
      <t>ワリ</t>
    </rPh>
    <rPh sb="30" eb="32">
      <t>フタン</t>
    </rPh>
    <rPh sb="32" eb="34">
      <t>ワリアイ</t>
    </rPh>
    <rPh sb="34" eb="35">
      <t>ショウ</t>
    </rPh>
    <rPh sb="36" eb="38">
      <t>ワリアイ</t>
    </rPh>
    <rPh sb="39" eb="40">
      <t>ジュン</t>
    </rPh>
    <phoneticPr fontId="4"/>
  </si>
  <si>
    <t>（令和２年４月分）</t>
    <rPh sb="1" eb="2">
      <t>レイ</t>
    </rPh>
    <rPh sb="2" eb="3">
      <t>カズ</t>
    </rPh>
    <rPh sb="4" eb="5">
      <t>ネン</t>
    </rPh>
    <phoneticPr fontId="4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</si>
</sst>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_ ;[Red]\-#,##0\ "/>
    <numFmt numFmtId="178" formatCode="0.0_ "/>
  </numFmts>
  <fonts count="50">
    <font>
      <sz val="12"/>
      <name val="ＭＳ Ｐゴシック"/>
      <family val="3"/>
      <charset val="128"/>
    </font>
    <font>
      <sz val="11"/>
      <name val="ＭＳ Ｐゴシック"/>
      <family val="3"/>
      <charset val="128"/>
    </font>
    <font>
      <sz val="12"/>
      <name val="ＭＳ Ｐゴシック"/>
      <family val="3"/>
      <charset val="128"/>
    </font>
    <font>
      <sz val="8"/>
      <name val="ＭＳ Ｐゴシック"/>
      <family val="3"/>
      <charset val="128"/>
    </font>
    <font>
      <sz val="6"/>
      <name val="ＭＳ Ｐゴシック"/>
      <family val="3"/>
      <charset val="128"/>
    </font>
    <font>
      <sz val="11"/>
      <name val="ＭＳ ゴシック"/>
      <family val="3"/>
      <charset val="128"/>
    </font>
    <font>
      <sz val="11"/>
      <name val="ＭＳ Ｐ明朝"/>
      <family val="1"/>
      <charset val="128"/>
    </font>
    <font>
      <sz val="5"/>
      <color indexed="8"/>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name val="ＭＳ Ｐ明朝"/>
      <family val="1"/>
      <charset val="128"/>
    </font>
    <font>
      <sz val="9"/>
      <name val="ＭＳ Ｐ明朝"/>
      <family val="1"/>
      <charset val="128"/>
    </font>
    <font>
      <b/>
      <sz val="11"/>
      <name val="ＭＳ Ｐ明朝"/>
      <family val="1"/>
      <charset val="128"/>
    </font>
    <font>
      <sz val="11"/>
      <color theme="1"/>
      <name val="ＭＳ Ｐゴシック"/>
      <family val="3"/>
      <charset val="128"/>
      <scheme val="minor"/>
    </font>
    <font>
      <sz val="12"/>
      <name val="Osaka"/>
      <family val="3"/>
      <charset val="128"/>
    </font>
    <font>
      <sz val="6"/>
      <name val="ＭＳ Ｐ明朝"/>
      <family val="1"/>
      <charset val="128"/>
    </font>
    <font>
      <sz val="10.5"/>
      <name val="ＭＳ Ｐ明朝"/>
      <family val="1"/>
      <charset val="128"/>
    </font>
    <font>
      <sz val="12"/>
      <name val="ＭＳ Ｐ明朝"/>
      <family val="1"/>
      <charset val="128"/>
    </font>
    <font>
      <sz val="14"/>
      <name val="ＭＳ Ｐ明朝"/>
      <family val="1"/>
      <charset val="128"/>
    </font>
    <font>
      <b/>
      <sz val="14"/>
      <name val="ＭＳ Ｐ明朝"/>
      <family val="1"/>
      <charset val="128"/>
    </font>
    <font>
      <b/>
      <sz val="12"/>
      <name val="ＭＳ Ｐ明朝"/>
      <family val="1"/>
      <charset val="128"/>
    </font>
    <font>
      <sz val="8"/>
      <name val="ＭＳ Ｐ明朝"/>
      <family val="1"/>
      <charset val="128"/>
    </font>
    <font>
      <b/>
      <sz val="10.5"/>
      <name val="ＭＳ Ｐ明朝"/>
      <family val="1"/>
      <charset val="128"/>
    </font>
    <font>
      <sz val="7"/>
      <name val="ＭＳ Ｐ明朝"/>
      <family val="1"/>
      <charset val="128"/>
    </font>
    <font>
      <b/>
      <sz val="16"/>
      <name val="ＭＳ Ｐ明朝"/>
      <family val="1"/>
      <charset val="128"/>
    </font>
    <font>
      <sz val="10"/>
      <name val="ＭＳ Ｐゴシック"/>
      <family val="3"/>
      <charset val="128"/>
    </font>
    <font>
      <sz val="10"/>
      <color indexed="8"/>
      <name val="Arial"/>
      <family val="2"/>
    </font>
    <font>
      <b/>
      <sz val="11"/>
      <name val="ＭＳ Ｐゴシック"/>
      <family val="3"/>
      <charset val="128"/>
    </font>
    <font>
      <b/>
      <sz val="11"/>
      <color indexed="8"/>
      <name val="Arial"/>
      <family val="2"/>
    </font>
    <font>
      <sz val="11"/>
      <name val="ＭＳ 明朝"/>
      <family val="1"/>
      <charset val="128"/>
    </font>
    <font>
      <sz val="9"/>
      <name val="ＭＳ Ｐゴシック"/>
      <family val="3"/>
      <charset val="128"/>
    </font>
    <font>
      <sz val="9"/>
      <name val="ＭＳ 明朝"/>
      <family val="1"/>
      <charset val="128"/>
    </font>
    <font>
      <sz val="10"/>
      <name val="ＭＳ 明朝"/>
      <family val="1"/>
      <charset val="128"/>
    </font>
    <font>
      <b/>
      <sz val="12"/>
      <name val="ＭＳ Ｐゴシック"/>
      <family val="3"/>
      <charset val="128"/>
    </font>
    <font>
      <b/>
      <sz val="10"/>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s>
  <borders count="14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thin">
        <color indexed="64"/>
      </right>
      <top/>
      <bottom/>
      <diagonal/>
    </border>
    <border>
      <left style="thin">
        <color indexed="64"/>
      </left>
      <right/>
      <top/>
      <bottom/>
      <diagonal/>
    </border>
    <border>
      <left/>
      <right/>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dotted">
        <color indexed="64"/>
      </bottom>
      <diagonal/>
    </border>
    <border>
      <left style="thin">
        <color indexed="64"/>
      </left>
      <right/>
      <top style="thin">
        <color indexed="64"/>
      </top>
      <bottom style="dotted">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double">
        <color indexed="64"/>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style="medium">
        <color indexed="64"/>
      </bottom>
      <diagonal/>
    </border>
    <border>
      <left style="thin">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medium">
        <color indexed="64"/>
      </right>
      <top style="thin">
        <color indexed="64"/>
      </top>
      <bottom style="medium">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double">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dotted">
        <color indexed="64"/>
      </bottom>
      <diagonal/>
    </border>
    <border>
      <left/>
      <right style="thin">
        <color indexed="64"/>
      </right>
      <top style="dotted">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style="thin">
        <color auto="1"/>
      </left>
      <right/>
      <top/>
      <bottom style="thin">
        <color auto="1"/>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style="medium">
        <color indexed="64"/>
      </right>
      <top style="medium">
        <color indexed="64"/>
      </top>
      <bottom/>
      <diagonal/>
    </border>
    <border>
      <left style="double">
        <color indexed="64"/>
      </left>
      <right style="medium">
        <color indexed="64"/>
      </right>
      <top/>
      <bottom/>
      <diagonal/>
    </border>
    <border>
      <left style="double">
        <color indexed="64"/>
      </left>
      <right style="medium">
        <color indexed="64"/>
      </right>
      <top/>
      <bottom style="medium">
        <color indexed="64"/>
      </bottom>
      <diagonal/>
    </border>
    <border>
      <left style="double">
        <color indexed="64"/>
      </left>
      <right style="medium">
        <color indexed="64"/>
      </right>
      <top style="medium">
        <color indexed="64"/>
      </top>
      <bottom style="thin">
        <color indexed="64"/>
      </bottom>
      <diagonal/>
    </border>
    <border>
      <left style="double">
        <color indexed="64"/>
      </left>
      <right style="medium">
        <color indexed="64"/>
      </right>
      <top style="thin">
        <color indexed="64"/>
      </top>
      <bottom style="thin">
        <color indexed="64"/>
      </bottom>
      <diagonal/>
    </border>
    <border>
      <left style="double">
        <color indexed="64"/>
      </left>
      <right style="medium">
        <color indexed="64"/>
      </right>
      <top style="thin">
        <color indexed="64"/>
      </top>
      <bottom/>
      <diagonal/>
    </border>
    <border>
      <left style="double">
        <color indexed="64"/>
      </left>
      <right style="medium">
        <color indexed="64"/>
      </right>
      <top/>
      <bottom style="thin">
        <color indexed="64"/>
      </bottom>
      <diagonal/>
    </border>
    <border>
      <left style="double">
        <color indexed="64"/>
      </left>
      <right style="medium">
        <color indexed="64"/>
      </right>
      <top style="thin">
        <color indexed="64"/>
      </top>
      <bottom style="medium">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s>
  <cellStyleXfs count="67">
    <xf numFmtId="0" fontId="0" fillId="0" borderId="0" applyBorder="0"/>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0" fontId="2"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1" fillId="0" borderId="0"/>
    <xf numFmtId="0" fontId="1" fillId="0" borderId="0">
      <alignment vertical="center"/>
    </xf>
    <xf numFmtId="0" fontId="2" fillId="0" borderId="0" applyBorder="0"/>
    <xf numFmtId="0" fontId="1" fillId="0" borderId="0"/>
    <xf numFmtId="0" fontId="1" fillId="0" borderId="0"/>
    <xf numFmtId="0" fontId="24" fillId="4" borderId="0" applyNumberFormat="0" applyBorder="0" applyAlignment="0" applyProtection="0">
      <alignment vertical="center"/>
    </xf>
    <xf numFmtId="0" fontId="3" fillId="0" borderId="0"/>
    <xf numFmtId="0" fontId="2" fillId="0" borderId="0" applyBorder="0"/>
    <xf numFmtId="0" fontId="5" fillId="0" borderId="0"/>
    <xf numFmtId="0" fontId="3" fillId="0" borderId="0"/>
    <xf numFmtId="0" fontId="1" fillId="0" borderId="0"/>
    <xf numFmtId="38" fontId="1" fillId="0" borderId="0" applyFont="0" applyFill="0" applyBorder="0" applyAlignment="0" applyProtection="0"/>
    <xf numFmtId="0" fontId="2" fillId="0" borderId="0" applyBorder="0"/>
    <xf numFmtId="0" fontId="5" fillId="0" borderId="0"/>
    <xf numFmtId="0" fontId="2" fillId="0" borderId="0" applyBorder="0"/>
    <xf numFmtId="0" fontId="28" fillId="0" borderId="0">
      <alignment vertical="center"/>
    </xf>
    <xf numFmtId="0" fontId="28" fillId="0" borderId="0">
      <alignment vertical="center"/>
    </xf>
    <xf numFmtId="0" fontId="29" fillId="0" borderId="0"/>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1" fillId="0" borderId="0"/>
    <xf numFmtId="0" fontId="2" fillId="0" borderId="0" applyBorder="0"/>
    <xf numFmtId="0" fontId="25" fillId="0" borderId="0"/>
    <xf numFmtId="0" fontId="2" fillId="0" borderId="0" applyBorder="0"/>
  </cellStyleXfs>
  <cellXfs count="747">
    <xf numFmtId="0" fontId="0" fillId="0" borderId="0" xfId="0"/>
    <xf numFmtId="0" fontId="25" fillId="0" borderId="0" xfId="54" applyFont="1" applyFill="1" applyAlignment="1">
      <alignment vertical="top" wrapText="1"/>
    </xf>
    <xf numFmtId="0" fontId="25" fillId="0" borderId="0" xfId="54" applyFont="1" applyFill="1" applyAlignment="1">
      <alignment vertical="top"/>
    </xf>
    <xf numFmtId="0" fontId="6" fillId="0" borderId="0" xfId="54" applyFont="1" applyFill="1"/>
    <xf numFmtId="0" fontId="25" fillId="0" borderId="0" xfId="54" applyFont="1" applyFill="1" applyBorder="1" applyAlignment="1">
      <alignment horizontal="center" vertical="center" wrapText="1"/>
    </xf>
    <xf numFmtId="0" fontId="25" fillId="0" borderId="0" xfId="65" applyFont="1" applyAlignment="1">
      <alignment vertical="center"/>
    </xf>
    <xf numFmtId="0" fontId="34" fillId="0" borderId="0" xfId="0" applyFont="1" applyAlignment="1">
      <alignment horizontal="center"/>
    </xf>
    <xf numFmtId="0" fontId="32" fillId="0" borderId="0" xfId="0" applyFont="1"/>
    <xf numFmtId="0" fontId="35" fillId="0" borderId="0" xfId="43" applyFont="1" applyAlignment="1">
      <alignment vertical="center"/>
    </xf>
    <xf numFmtId="0" fontId="31" fillId="0" borderId="0" xfId="54" applyFont="1" applyFill="1" applyAlignment="1">
      <alignment vertical="top"/>
    </xf>
    <xf numFmtId="0" fontId="25" fillId="0" borderId="0" xfId="54" applyFont="1" applyFill="1" applyBorder="1" applyAlignment="1">
      <alignment horizontal="left" vertical="top" wrapText="1" indent="1"/>
    </xf>
    <xf numFmtId="0" fontId="31" fillId="0" borderId="0" xfId="54" applyFont="1" applyFill="1"/>
    <xf numFmtId="0" fontId="27" fillId="0" borderId="0" xfId="54" applyFont="1" applyFill="1" applyAlignment="1">
      <alignment horizontal="justify" vertical="center"/>
    </xf>
    <xf numFmtId="0" fontId="25" fillId="0" borderId="0" xfId="54" applyFont="1" applyFill="1"/>
    <xf numFmtId="0" fontId="31" fillId="0" borderId="0" xfId="54" applyFont="1" applyFill="1" applyBorder="1" applyAlignment="1">
      <alignment horizontal="justify" vertical="center"/>
    </xf>
    <xf numFmtId="0" fontId="31" fillId="0" borderId="0" xfId="54" applyFont="1" applyFill="1" applyBorder="1" applyAlignment="1">
      <alignment horizontal="justify" vertical="top" wrapText="1"/>
    </xf>
    <xf numFmtId="0" fontId="6" fillId="0" borderId="0" xfId="54" applyFont="1" applyFill="1" applyAlignment="1">
      <alignment horizontal="left" vertical="center"/>
    </xf>
    <xf numFmtId="0" fontId="6" fillId="0" borderId="0" xfId="54" applyFont="1" applyFill="1" applyAlignment="1">
      <alignment horizontal="right" vertical="center" indent="1"/>
    </xf>
    <xf numFmtId="0" fontId="31" fillId="0" borderId="0" xfId="54" applyFont="1" applyFill="1" applyAlignment="1">
      <alignment horizontal="left" vertical="center"/>
    </xf>
    <xf numFmtId="0" fontId="6" fillId="0" borderId="0" xfId="54" applyFont="1" applyFill="1" applyAlignment="1">
      <alignment wrapText="1"/>
    </xf>
    <xf numFmtId="0" fontId="26" fillId="0" borderId="0" xfId="54" applyFont="1" applyFill="1"/>
    <xf numFmtId="0" fontId="34" fillId="0" borderId="0" xfId="65" applyFont="1" applyAlignment="1">
      <alignment vertical="center"/>
    </xf>
    <xf numFmtId="0" fontId="25" fillId="0" borderId="0" xfId="65" applyFont="1" applyAlignment="1">
      <alignment horizontal="right" vertical="center"/>
    </xf>
    <xf numFmtId="0" fontId="25" fillId="0" borderId="0" xfId="65" applyFont="1" applyAlignment="1">
      <alignment horizontal="center" vertical="center"/>
    </xf>
    <xf numFmtId="0" fontId="25" fillId="0" borderId="25" xfId="65" applyFont="1" applyBorder="1" applyAlignment="1">
      <alignment horizontal="center" vertical="center"/>
    </xf>
    <xf numFmtId="0" fontId="25" fillId="0" borderId="17" xfId="65" applyFont="1" applyBorder="1" applyAlignment="1">
      <alignment horizontal="center" vertical="center"/>
    </xf>
    <xf numFmtId="0" fontId="25" fillId="0" borderId="25" xfId="65" applyFont="1" applyBorder="1" applyAlignment="1">
      <alignment vertical="center"/>
    </xf>
    <xf numFmtId="0" fontId="25" fillId="0" borderId="106" xfId="65" applyFont="1" applyBorder="1" applyAlignment="1">
      <alignment vertical="center" wrapText="1"/>
    </xf>
    <xf numFmtId="0" fontId="25" fillId="0" borderId="25" xfId="65" applyFont="1" applyBorder="1" applyAlignment="1">
      <alignment vertical="center" wrapText="1"/>
    </xf>
    <xf numFmtId="0" fontId="37" fillId="0" borderId="0" xfId="0" applyFont="1" applyAlignment="1">
      <alignment horizontal="justify"/>
    </xf>
    <xf numFmtId="0" fontId="31" fillId="0" borderId="0" xfId="0" applyFont="1" applyAlignment="1">
      <alignment horizontal="justify"/>
    </xf>
    <xf numFmtId="0" fontId="38" fillId="0" borderId="0" xfId="0" applyFont="1" applyAlignment="1">
      <alignment horizontal="justify"/>
    </xf>
    <xf numFmtId="0" fontId="32" fillId="0" borderId="0" xfId="64" applyFont="1"/>
    <xf numFmtId="0" fontId="34" fillId="0" borderId="0" xfId="0" applyFont="1"/>
    <xf numFmtId="0" fontId="32" fillId="0" borderId="58" xfId="0" applyFont="1" applyBorder="1" applyAlignment="1">
      <alignment vertical="center"/>
    </xf>
    <xf numFmtId="0" fontId="32" fillId="0" borderId="14" xfId="0" applyFont="1" applyBorder="1"/>
    <xf numFmtId="0" fontId="32" fillId="0" borderId="32" xfId="0" applyFont="1" applyBorder="1"/>
    <xf numFmtId="0" fontId="32" fillId="0" borderId="50" xfId="0" applyFont="1" applyBorder="1"/>
    <xf numFmtId="0" fontId="32" fillId="0" borderId="32" xfId="0" applyFont="1" applyBorder="1" applyAlignment="1">
      <alignment vertical="center"/>
    </xf>
    <xf numFmtId="0" fontId="32" fillId="0" borderId="51" xfId="0" applyFont="1" applyBorder="1"/>
    <xf numFmtId="0" fontId="32" fillId="0" borderId="59" xfId="0" applyFont="1" applyBorder="1" applyAlignment="1">
      <alignment vertical="center"/>
    </xf>
    <xf numFmtId="0" fontId="32" fillId="0" borderId="52" xfId="0" applyFont="1" applyBorder="1"/>
    <xf numFmtId="0" fontId="32" fillId="0" borderId="53" xfId="0" applyFont="1" applyBorder="1"/>
    <xf numFmtId="0" fontId="32" fillId="0" borderId="55" xfId="0" applyFont="1" applyBorder="1"/>
    <xf numFmtId="0" fontId="32" fillId="0" borderId="52" xfId="0" applyFont="1" applyBorder="1" applyAlignment="1">
      <alignment vertical="center"/>
    </xf>
    <xf numFmtId="0" fontId="32" fillId="0" borderId="54" xfId="0" applyFont="1" applyBorder="1"/>
    <xf numFmtId="0" fontId="27" fillId="0" borderId="58" xfId="0" applyFont="1" applyBorder="1" applyAlignment="1">
      <alignment vertical="center"/>
    </xf>
    <xf numFmtId="0" fontId="32" fillId="0" borderId="14" xfId="0" applyFont="1" applyBorder="1" applyAlignment="1">
      <alignment vertical="center"/>
    </xf>
    <xf numFmtId="0" fontId="32" fillId="0" borderId="15" xfId="0" applyFont="1" applyBorder="1" applyAlignment="1">
      <alignment vertical="center"/>
    </xf>
    <xf numFmtId="0" fontId="32" fillId="0" borderId="0" xfId="0" applyFont="1" applyAlignment="1">
      <alignment vertical="center"/>
    </xf>
    <xf numFmtId="0" fontId="6" fillId="0" borderId="0" xfId="0" applyFont="1" applyBorder="1" applyAlignment="1">
      <alignment horizontal="center"/>
    </xf>
    <xf numFmtId="0" fontId="6" fillId="0" borderId="0" xfId="0" applyFont="1" applyBorder="1"/>
    <xf numFmtId="0" fontId="6" fillId="0" borderId="0" xfId="0" applyFont="1" applyBorder="1" applyAlignment="1"/>
    <xf numFmtId="0" fontId="6" fillId="0" borderId="0" xfId="0" applyFont="1" applyFill="1" applyBorder="1" applyAlignment="1"/>
    <xf numFmtId="0" fontId="25" fillId="0" borderId="0" xfId="0" applyFont="1" applyBorder="1"/>
    <xf numFmtId="0" fontId="6" fillId="0" borderId="0" xfId="0" applyFont="1"/>
    <xf numFmtId="0" fontId="6" fillId="0" borderId="27" xfId="0" applyFont="1" applyBorder="1"/>
    <xf numFmtId="0" fontId="6" fillId="0" borderId="28" xfId="0" applyFont="1" applyBorder="1"/>
    <xf numFmtId="0" fontId="32" fillId="0" borderId="34" xfId="0" applyFont="1" applyBorder="1"/>
    <xf numFmtId="0" fontId="32" fillId="0" borderId="34" xfId="0" applyFont="1" applyBorder="1" applyAlignment="1">
      <alignment horizontal="centerContinuous"/>
    </xf>
    <xf numFmtId="0" fontId="32" fillId="0" borderId="10" xfId="0" applyFont="1" applyBorder="1" applyAlignment="1">
      <alignment horizontal="centerContinuous"/>
    </xf>
    <xf numFmtId="0" fontId="32" fillId="0" borderId="11" xfId="0" applyFont="1" applyBorder="1" applyAlignment="1">
      <alignment horizontal="centerContinuous"/>
    </xf>
    <xf numFmtId="0" fontId="33" fillId="0" borderId="0" xfId="43" applyFont="1" applyAlignment="1">
      <alignment vertical="center"/>
    </xf>
    <xf numFmtId="0" fontId="32" fillId="0" borderId="0" xfId="48" applyFont="1"/>
    <xf numFmtId="0" fontId="6" fillId="0" borderId="14" xfId="43" applyFont="1" applyBorder="1" applyAlignment="1">
      <alignment vertical="center"/>
    </xf>
    <xf numFmtId="0" fontId="32" fillId="0" borderId="14" xfId="43" applyFont="1" applyBorder="1" applyAlignment="1">
      <alignment vertical="center"/>
    </xf>
    <xf numFmtId="0" fontId="32" fillId="0" borderId="72" xfId="43" applyFont="1" applyBorder="1" applyAlignment="1">
      <alignment vertical="center"/>
    </xf>
    <xf numFmtId="0" fontId="32" fillId="0" borderId="73" xfId="43" applyFont="1" applyBorder="1" applyAlignment="1">
      <alignment vertical="center"/>
    </xf>
    <xf numFmtId="0" fontId="32" fillId="0" borderId="74" xfId="43" applyFont="1" applyBorder="1" applyAlignment="1">
      <alignment vertical="center"/>
    </xf>
    <xf numFmtId="0" fontId="6" fillId="0" borderId="19" xfId="43" applyFont="1" applyBorder="1" applyAlignment="1">
      <alignment vertical="center"/>
    </xf>
    <xf numFmtId="0" fontId="6" fillId="0" borderId="13" xfId="43" applyFont="1" applyBorder="1" applyAlignment="1">
      <alignment vertical="center"/>
    </xf>
    <xf numFmtId="0" fontId="6" fillId="0" borderId="0" xfId="43" applyFont="1" applyBorder="1" applyAlignment="1">
      <alignment horizontal="center" vertical="center"/>
    </xf>
    <xf numFmtId="0" fontId="6" fillId="0" borderId="0" xfId="43" applyFont="1" applyBorder="1" applyAlignment="1">
      <alignment vertical="center"/>
    </xf>
    <xf numFmtId="0" fontId="26" fillId="0" borderId="0" xfId="43" applyFont="1" applyBorder="1" applyAlignment="1">
      <alignment vertical="center"/>
    </xf>
    <xf numFmtId="0" fontId="26" fillId="0" borderId="28" xfId="43" applyFont="1" applyBorder="1" applyAlignment="1">
      <alignment vertical="center"/>
    </xf>
    <xf numFmtId="0" fontId="6" fillId="0" borderId="17" xfId="43" applyFont="1" applyBorder="1" applyAlignment="1">
      <alignment vertical="center"/>
    </xf>
    <xf numFmtId="0" fontId="25" fillId="0" borderId="10" xfId="43" applyFont="1" applyBorder="1" applyAlignment="1">
      <alignment vertical="center"/>
    </xf>
    <xf numFmtId="0" fontId="6" fillId="0" borderId="16" xfId="43" applyFont="1" applyBorder="1" applyAlignment="1">
      <alignment vertical="center"/>
    </xf>
    <xf numFmtId="0" fontId="25" fillId="0" borderId="19" xfId="43" applyFont="1" applyBorder="1" applyAlignment="1">
      <alignment vertical="center"/>
    </xf>
    <xf numFmtId="0" fontId="25" fillId="0" borderId="13" xfId="43" applyFont="1" applyBorder="1" applyAlignment="1">
      <alignment vertical="center"/>
    </xf>
    <xf numFmtId="176" fontId="32" fillId="0" borderId="12" xfId="43" applyNumberFormat="1" applyFont="1" applyBorder="1" applyAlignment="1">
      <alignment vertical="center"/>
    </xf>
    <xf numFmtId="0" fontId="6" fillId="0" borderId="12" xfId="43" applyFont="1" applyBorder="1" applyAlignment="1">
      <alignment vertical="center"/>
    </xf>
    <xf numFmtId="0" fontId="25" fillId="0" borderId="16" xfId="43" applyFont="1" applyBorder="1" applyAlignment="1">
      <alignment vertical="center"/>
    </xf>
    <xf numFmtId="0" fontId="25" fillId="0" borderId="10" xfId="45" applyFont="1" applyBorder="1" applyAlignment="1">
      <alignment vertical="center"/>
    </xf>
    <xf numFmtId="0" fontId="6" fillId="0" borderId="11" xfId="45" applyFont="1" applyBorder="1" applyAlignment="1">
      <alignment vertical="center"/>
    </xf>
    <xf numFmtId="0" fontId="26" fillId="0" borderId="19" xfId="45" applyFont="1" applyBorder="1" applyAlignment="1">
      <alignment vertical="center"/>
    </xf>
    <xf numFmtId="0" fontId="26" fillId="0" borderId="13" xfId="45" applyFont="1" applyBorder="1" applyAlignment="1">
      <alignment vertical="center"/>
    </xf>
    <xf numFmtId="0" fontId="6" fillId="0" borderId="13" xfId="41" applyFont="1" applyBorder="1" applyAlignment="1">
      <alignment vertical="center"/>
    </xf>
    <xf numFmtId="0" fontId="25" fillId="0" borderId="21" xfId="45" applyFont="1" applyBorder="1" applyAlignment="1">
      <alignment vertical="center"/>
    </xf>
    <xf numFmtId="0" fontId="6" fillId="0" borderId="0" xfId="45" applyFont="1" applyAlignment="1">
      <alignment vertical="center"/>
    </xf>
    <xf numFmtId="0" fontId="25" fillId="0" borderId="13" xfId="45" applyFont="1" applyBorder="1" applyAlignment="1">
      <alignment vertical="center"/>
    </xf>
    <xf numFmtId="0" fontId="6" fillId="0" borderId="101" xfId="45" applyFont="1" applyBorder="1" applyAlignment="1">
      <alignment horizontal="center" vertical="center"/>
    </xf>
    <xf numFmtId="0" fontId="25" fillId="0" borderId="24" xfId="45" applyFont="1" applyBorder="1" applyAlignment="1">
      <alignment horizontal="center" vertical="center"/>
    </xf>
    <xf numFmtId="0" fontId="25" fillId="0" borderId="25" xfId="45" applyFont="1" applyBorder="1" applyAlignment="1">
      <alignment horizontal="center" vertical="center"/>
    </xf>
    <xf numFmtId="0" fontId="25" fillId="0" borderId="0" xfId="43" applyFont="1" applyBorder="1" applyAlignment="1">
      <alignment vertical="center"/>
    </xf>
    <xf numFmtId="0" fontId="25" fillId="0" borderId="0" xfId="45" applyFont="1" applyAlignment="1">
      <alignment vertical="center"/>
    </xf>
    <xf numFmtId="0" fontId="25" fillId="0" borderId="0" xfId="44" applyFont="1" applyAlignment="1">
      <alignment vertical="center"/>
    </xf>
    <xf numFmtId="0" fontId="25" fillId="0" borderId="0" xfId="43" applyFont="1" applyAlignment="1">
      <alignment vertical="center"/>
    </xf>
    <xf numFmtId="0" fontId="25" fillId="0" borderId="0" xfId="48" applyFont="1" applyAlignment="1">
      <alignment vertical="center"/>
    </xf>
    <xf numFmtId="0" fontId="6" fillId="0" borderId="17" xfId="45" applyFont="1" applyBorder="1" applyAlignment="1">
      <alignment vertical="center"/>
    </xf>
    <xf numFmtId="0" fontId="6" fillId="0" borderId="23" xfId="45" applyFont="1" applyBorder="1" applyAlignment="1">
      <alignment vertical="center"/>
    </xf>
    <xf numFmtId="0" fontId="32" fillId="0" borderId="30" xfId="43" applyFont="1" applyBorder="1" applyAlignment="1">
      <alignment vertical="center"/>
    </xf>
    <xf numFmtId="0" fontId="32" fillId="0" borderId="49" xfId="43" applyFont="1" applyBorder="1" applyAlignment="1">
      <alignment vertical="center"/>
    </xf>
    <xf numFmtId="0" fontId="32" fillId="0" borderId="53" xfId="43" applyFont="1" applyBorder="1" applyAlignment="1">
      <alignment vertical="center"/>
    </xf>
    <xf numFmtId="0" fontId="32" fillId="0" borderId="55" xfId="43" applyFont="1" applyBorder="1" applyAlignment="1">
      <alignment vertical="center"/>
    </xf>
    <xf numFmtId="0" fontId="32" fillId="0" borderId="52" xfId="43" applyFont="1" applyBorder="1" applyAlignment="1">
      <alignment vertical="center"/>
    </xf>
    <xf numFmtId="0" fontId="25" fillId="0" borderId="52" xfId="43" applyFont="1" applyBorder="1" applyAlignment="1">
      <alignment vertical="center"/>
    </xf>
    <xf numFmtId="0" fontId="32" fillId="0" borderId="54" xfId="43" applyFont="1" applyBorder="1" applyAlignment="1">
      <alignment vertical="center"/>
    </xf>
    <xf numFmtId="0" fontId="26" fillId="0" borderId="0" xfId="45" applyFont="1" applyAlignment="1">
      <alignment vertical="center"/>
    </xf>
    <xf numFmtId="0" fontId="26" fillId="0" borderId="0" xfId="55" applyFont="1" applyAlignment="1">
      <alignment vertical="center"/>
    </xf>
    <xf numFmtId="0" fontId="26" fillId="0" borderId="0" xfId="43" applyFont="1" applyAlignment="1">
      <alignment vertical="center"/>
    </xf>
    <xf numFmtId="0" fontId="26" fillId="0" borderId="0" xfId="44" applyFont="1" applyAlignment="1">
      <alignment vertical="center"/>
    </xf>
    <xf numFmtId="0" fontId="26" fillId="0" borderId="0" xfId="43" applyFont="1" applyAlignment="1">
      <alignment vertical="center" shrinkToFit="1"/>
    </xf>
    <xf numFmtId="0" fontId="26" fillId="0" borderId="0" xfId="48" applyFont="1" applyAlignment="1">
      <alignment vertical="center" shrinkToFit="1"/>
    </xf>
    <xf numFmtId="0" fontId="32" fillId="0" borderId="0" xfId="66" applyFont="1"/>
    <xf numFmtId="0" fontId="32" fillId="24" borderId="0" xfId="0" applyFont="1" applyFill="1" applyAlignment="1">
      <alignment vertical="center"/>
    </xf>
    <xf numFmtId="0" fontId="32" fillId="24" borderId="0" xfId="0" applyFont="1" applyFill="1"/>
    <xf numFmtId="0" fontId="39" fillId="24" borderId="0" xfId="0" applyFont="1" applyFill="1"/>
    <xf numFmtId="0" fontId="32" fillId="24" borderId="25" xfId="50" applyFont="1" applyFill="1" applyBorder="1" applyAlignment="1">
      <alignment vertical="center"/>
    </xf>
    <xf numFmtId="0" fontId="32" fillId="24" borderId="0" xfId="0" applyFont="1" applyFill="1" applyBorder="1" applyAlignment="1">
      <alignment vertical="center"/>
    </xf>
    <xf numFmtId="0" fontId="32" fillId="24" borderId="61" xfId="0" applyFont="1" applyFill="1" applyBorder="1"/>
    <xf numFmtId="0" fontId="32" fillId="24" borderId="67" xfId="0" applyFont="1" applyFill="1" applyBorder="1"/>
    <xf numFmtId="0" fontId="32" fillId="24" borderId="68" xfId="0" applyFont="1" applyFill="1" applyBorder="1"/>
    <xf numFmtId="0" fontId="32" fillId="24" borderId="103" xfId="0" applyFont="1" applyFill="1" applyBorder="1"/>
    <xf numFmtId="0" fontId="32" fillId="24" borderId="65" xfId="0" applyFont="1" applyFill="1" applyBorder="1"/>
    <xf numFmtId="0" fontId="32" fillId="24" borderId="102" xfId="0" applyFont="1" applyFill="1" applyBorder="1"/>
    <xf numFmtId="0" fontId="32" fillId="24" borderId="76" xfId="0" applyFont="1" applyFill="1" applyBorder="1" applyAlignment="1">
      <alignment horizontal="center" vertical="center"/>
    </xf>
    <xf numFmtId="0" fontId="32" fillId="24" borderId="68" xfId="0" applyFont="1" applyFill="1" applyBorder="1" applyAlignment="1">
      <alignment horizontal="center"/>
    </xf>
    <xf numFmtId="0" fontId="32" fillId="24" borderId="70" xfId="0" applyFont="1" applyFill="1" applyBorder="1" applyAlignment="1"/>
    <xf numFmtId="0" fontId="32" fillId="24" borderId="0" xfId="0" applyFont="1" applyFill="1" applyAlignment="1"/>
    <xf numFmtId="0" fontId="32" fillId="24" borderId="77" xfId="0" applyFont="1" applyFill="1" applyBorder="1" applyAlignment="1">
      <alignment horizontal="center" vertical="center"/>
    </xf>
    <xf numFmtId="0" fontId="32" fillId="24" borderId="62" xfId="0" applyFont="1" applyFill="1" applyBorder="1" applyAlignment="1">
      <alignment horizontal="center"/>
    </xf>
    <xf numFmtId="0" fontId="32" fillId="24" borderId="63" xfId="0" applyFont="1" applyFill="1" applyBorder="1" applyAlignment="1"/>
    <xf numFmtId="0" fontId="32" fillId="24" borderId="78" xfId="0" applyFont="1" applyFill="1" applyBorder="1" applyAlignment="1">
      <alignment horizontal="center" vertical="center"/>
    </xf>
    <xf numFmtId="0" fontId="32" fillId="24" borderId="86" xfId="0" applyFont="1" applyFill="1" applyBorder="1" applyAlignment="1">
      <alignment horizontal="center"/>
    </xf>
    <xf numFmtId="0" fontId="32" fillId="24" borderId="63" xfId="0" applyFont="1" applyFill="1" applyBorder="1" applyAlignment="1">
      <alignment horizontal="center"/>
    </xf>
    <xf numFmtId="0" fontId="32" fillId="24" borderId="65" xfId="0" applyFont="1" applyFill="1" applyBorder="1" applyAlignment="1">
      <alignment horizontal="center"/>
    </xf>
    <xf numFmtId="0" fontId="32" fillId="24" borderId="102" xfId="0" applyFont="1" applyFill="1" applyBorder="1" applyAlignment="1"/>
    <xf numFmtId="0" fontId="32" fillId="24" borderId="83" xfId="0" applyFont="1" applyFill="1" applyBorder="1" applyAlignment="1">
      <alignment horizontal="center"/>
    </xf>
    <xf numFmtId="0" fontId="32" fillId="24" borderId="103" xfId="0" applyFont="1" applyFill="1" applyBorder="1" applyAlignment="1"/>
    <xf numFmtId="0" fontId="25" fillId="24" borderId="0" xfId="50" applyFont="1" applyFill="1" applyAlignment="1">
      <alignment horizontal="left"/>
    </xf>
    <xf numFmtId="0" fontId="32" fillId="24" borderId="0" xfId="50" applyFont="1" applyFill="1" applyAlignment="1">
      <alignment shrinkToFit="1"/>
    </xf>
    <xf numFmtId="0" fontId="32" fillId="24" borderId="81" xfId="50" applyFont="1" applyFill="1" applyBorder="1" applyAlignment="1">
      <alignment shrinkToFit="1"/>
    </xf>
    <xf numFmtId="0" fontId="32" fillId="24" borderId="104" xfId="50" applyFont="1" applyFill="1" applyBorder="1" applyAlignment="1">
      <alignment shrinkToFit="1"/>
    </xf>
    <xf numFmtId="0" fontId="25" fillId="24" borderId="0" xfId="0" applyFont="1" applyFill="1" applyAlignment="1">
      <alignment horizontal="left"/>
    </xf>
    <xf numFmtId="0" fontId="35" fillId="24" borderId="48" xfId="0" applyFont="1" applyFill="1" applyBorder="1" applyAlignment="1">
      <alignment vertical="center"/>
    </xf>
    <xf numFmtId="0" fontId="32" fillId="24" borderId="25" xfId="0" applyFont="1" applyFill="1" applyBorder="1" applyAlignment="1">
      <alignment vertical="center"/>
    </xf>
    <xf numFmtId="0" fontId="32" fillId="24" borderId="48" xfId="0" applyFont="1" applyFill="1" applyBorder="1"/>
    <xf numFmtId="0" fontId="32" fillId="24" borderId="0" xfId="0" applyFont="1" applyFill="1" applyBorder="1"/>
    <xf numFmtId="0" fontId="25" fillId="0" borderId="68" xfId="0" applyFont="1" applyBorder="1" applyAlignment="1">
      <alignment horizontal="center" vertical="center"/>
    </xf>
    <xf numFmtId="0" fontId="25" fillId="0" borderId="33" xfId="0" applyFont="1" applyBorder="1" applyAlignment="1">
      <alignment horizontal="center" vertical="center"/>
    </xf>
    <xf numFmtId="0" fontId="25" fillId="0" borderId="86" xfId="0" applyFont="1" applyBorder="1" applyAlignment="1">
      <alignment horizontal="center" vertical="center"/>
    </xf>
    <xf numFmtId="0" fontId="25" fillId="0" borderId="84" xfId="0" applyFont="1" applyBorder="1"/>
    <xf numFmtId="0" fontId="25" fillId="0" borderId="84" xfId="66" applyFont="1" applyBorder="1"/>
    <xf numFmtId="0" fontId="25" fillId="0" borderId="85" xfId="0" applyFont="1" applyBorder="1"/>
    <xf numFmtId="0" fontId="25" fillId="0" borderId="86" xfId="0" applyFont="1" applyBorder="1" applyAlignment="1">
      <alignment horizontal="center"/>
    </xf>
    <xf numFmtId="0" fontId="25" fillId="0" borderId="84" xfId="0" applyFont="1" applyBorder="1" applyAlignment="1">
      <alignment horizontal="center" vertical="center"/>
    </xf>
    <xf numFmtId="0" fontId="25" fillId="0" borderId="19" xfId="0" applyFont="1" applyBorder="1" applyAlignment="1">
      <alignment horizontal="left" vertical="center"/>
    </xf>
    <xf numFmtId="0" fontId="25" fillId="0" borderId="13" xfId="0" applyFont="1" applyBorder="1"/>
    <xf numFmtId="0" fontId="25" fillId="0" borderId="26" xfId="0" applyFont="1" applyBorder="1"/>
    <xf numFmtId="0" fontId="25" fillId="0" borderId="19" xfId="0" applyFont="1" applyBorder="1" applyAlignment="1">
      <alignment horizontal="right" vertical="top"/>
    </xf>
    <xf numFmtId="0" fontId="25" fillId="0" borderId="48" xfId="0" applyFont="1" applyBorder="1" applyAlignment="1">
      <alignment horizontal="right" vertical="top"/>
    </xf>
    <xf numFmtId="0" fontId="25" fillId="0" borderId="111" xfId="0" applyFont="1" applyBorder="1" applyAlignment="1">
      <alignment horizontal="right" vertical="top"/>
    </xf>
    <xf numFmtId="0" fontId="25" fillId="0" borderId="48" xfId="66" applyFont="1" applyBorder="1" applyAlignment="1">
      <alignment horizontal="right" vertical="top"/>
    </xf>
    <xf numFmtId="0" fontId="25" fillId="0" borderId="92" xfId="0" applyFont="1" applyBorder="1" applyAlignment="1">
      <alignment horizontal="center" vertical="top"/>
    </xf>
    <xf numFmtId="0" fontId="42" fillId="0" borderId="0" xfId="41" applyFont="1" applyAlignment="1"/>
    <xf numFmtId="0" fontId="42" fillId="0" borderId="0" xfId="41" applyFont="1"/>
    <xf numFmtId="0" fontId="42" fillId="0" borderId="0" xfId="41" applyFont="1" applyAlignment="1">
      <alignment shrinkToFit="1"/>
    </xf>
    <xf numFmtId="0" fontId="42" fillId="0" borderId="0" xfId="41" applyFont="1" applyBorder="1" applyAlignment="1"/>
    <xf numFmtId="0" fontId="1" fillId="0" borderId="0" xfId="41" applyFont="1" applyAlignment="1"/>
    <xf numFmtId="0" fontId="1" fillId="0" borderId="0" xfId="41" applyFont="1" applyBorder="1" applyAlignment="1"/>
    <xf numFmtId="0" fontId="1" fillId="0" borderId="0" xfId="41" applyFont="1"/>
    <xf numFmtId="0" fontId="1" fillId="0" borderId="68" xfId="41" applyFont="1" applyBorder="1" applyAlignment="1">
      <alignment horizontal="center" vertical="center"/>
    </xf>
    <xf numFmtId="0" fontId="1" fillId="0" borderId="62" xfId="41" applyFont="1" applyBorder="1" applyAlignment="1">
      <alignment horizontal="center" vertical="center"/>
    </xf>
    <xf numFmtId="0" fontId="1" fillId="0" borderId="86" xfId="41" applyFont="1" applyBorder="1" applyAlignment="1">
      <alignment horizontal="center" vertical="center"/>
    </xf>
    <xf numFmtId="0" fontId="40" fillId="0" borderId="0" xfId="41" applyFont="1" applyAlignment="1"/>
    <xf numFmtId="0" fontId="44" fillId="0" borderId="0" xfId="41" applyFont="1" applyAlignment="1">
      <alignment vertical="center"/>
    </xf>
    <xf numFmtId="0" fontId="44" fillId="0" borderId="0" xfId="41" applyFont="1" applyAlignment="1">
      <alignment horizontal="right" vertical="center"/>
    </xf>
    <xf numFmtId="0" fontId="44" fillId="0" borderId="31" xfId="41" applyFont="1" applyBorder="1" applyAlignment="1">
      <alignment vertical="center"/>
    </xf>
    <xf numFmtId="0" fontId="44" fillId="0" borderId="49" xfId="41" applyFont="1" applyBorder="1" applyAlignment="1">
      <alignment vertical="center"/>
    </xf>
    <xf numFmtId="0" fontId="44" fillId="0" borderId="30" xfId="41" applyFont="1" applyBorder="1" applyAlignment="1">
      <alignment vertical="center"/>
    </xf>
    <xf numFmtId="0" fontId="44" fillId="0" borderId="28" xfId="41" applyFont="1" applyBorder="1" applyAlignment="1">
      <alignment vertical="center"/>
    </xf>
    <xf numFmtId="0" fontId="44" fillId="0" borderId="101" xfId="41" applyFont="1" applyBorder="1" applyAlignment="1">
      <alignment vertical="center"/>
    </xf>
    <xf numFmtId="0" fontId="44" fillId="0" borderId="113" xfId="41" applyFont="1" applyBorder="1" applyAlignment="1">
      <alignment vertical="center"/>
    </xf>
    <xf numFmtId="0" fontId="44" fillId="0" borderId="112" xfId="41" applyFont="1" applyBorder="1" applyAlignment="1">
      <alignment vertical="center"/>
    </xf>
    <xf numFmtId="0" fontId="44" fillId="0" borderId="111" xfId="41" applyFont="1" applyBorder="1" applyAlignment="1">
      <alignment vertical="center"/>
    </xf>
    <xf numFmtId="0" fontId="44" fillId="0" borderId="27" xfId="41" applyFont="1" applyBorder="1" applyAlignment="1">
      <alignment vertical="center"/>
    </xf>
    <xf numFmtId="0" fontId="44" fillId="0" borderId="0" xfId="41" applyFont="1" applyBorder="1" applyAlignment="1">
      <alignment vertical="center"/>
    </xf>
    <xf numFmtId="0" fontId="44" fillId="0" borderId="48" xfId="41" applyFont="1" applyBorder="1" applyAlignment="1">
      <alignment vertical="center"/>
    </xf>
    <xf numFmtId="0" fontId="44" fillId="0" borderId="81" xfId="41" applyFont="1" applyBorder="1" applyAlignment="1">
      <alignment vertical="center"/>
    </xf>
    <xf numFmtId="0" fontId="44" fillId="0" borderId="26" xfId="41" applyFont="1" applyBorder="1" applyAlignment="1">
      <alignment vertical="center"/>
    </xf>
    <xf numFmtId="0" fontId="44" fillId="0" borderId="13" xfId="41" applyFont="1" applyBorder="1" applyAlignment="1">
      <alignment vertical="center"/>
    </xf>
    <xf numFmtId="0" fontId="44" fillId="0" borderId="19" xfId="41" applyFont="1" applyBorder="1" applyAlignment="1">
      <alignment vertical="center"/>
    </xf>
    <xf numFmtId="0" fontId="44" fillId="0" borderId="51" xfId="41" applyFont="1" applyBorder="1" applyAlignment="1">
      <alignment vertical="center"/>
    </xf>
    <xf numFmtId="0" fontId="44" fillId="0" borderId="32" xfId="41" applyFont="1" applyBorder="1" applyAlignment="1">
      <alignment vertical="center"/>
    </xf>
    <xf numFmtId="0" fontId="44" fillId="0" borderId="29" xfId="41" applyFont="1" applyBorder="1" applyAlignment="1">
      <alignment vertical="center"/>
    </xf>
    <xf numFmtId="0" fontId="25" fillId="0" borderId="71" xfId="50" applyFont="1" applyBorder="1" applyAlignment="1">
      <alignment horizontal="right" vertical="top"/>
    </xf>
    <xf numFmtId="0" fontId="6" fillId="0" borderId="13" xfId="45" applyFont="1" applyBorder="1" applyAlignment="1">
      <alignment horizontal="center" vertical="center"/>
    </xf>
    <xf numFmtId="0" fontId="6" fillId="0" borderId="16" xfId="45" applyFont="1" applyBorder="1" applyAlignment="1">
      <alignment horizontal="center" vertical="center"/>
    </xf>
    <xf numFmtId="0" fontId="6" fillId="0" borderId="12" xfId="45" applyFont="1" applyBorder="1" applyAlignment="1">
      <alignment horizontal="center" vertical="center"/>
    </xf>
    <xf numFmtId="0" fontId="6" fillId="0" borderId="17" xfId="45" applyFont="1" applyBorder="1" applyAlignment="1">
      <alignment horizontal="center" vertical="center"/>
    </xf>
    <xf numFmtId="0" fontId="6" fillId="0" borderId="10" xfId="45" applyFont="1" applyBorder="1" applyAlignment="1">
      <alignment horizontal="center" vertical="center"/>
    </xf>
    <xf numFmtId="0" fontId="32" fillId="0" borderId="13" xfId="43" applyFont="1" applyBorder="1" applyAlignment="1">
      <alignment vertical="center"/>
    </xf>
    <xf numFmtId="0" fontId="32" fillId="0" borderId="21" xfId="43" applyFont="1" applyBorder="1" applyAlignment="1">
      <alignment vertical="center"/>
    </xf>
    <xf numFmtId="0" fontId="32" fillId="0" borderId="12" xfId="43" applyFont="1" applyBorder="1" applyAlignment="1">
      <alignment vertical="center"/>
    </xf>
    <xf numFmtId="0" fontId="32" fillId="0" borderId="0" xfId="43" applyFont="1" applyBorder="1" applyAlignment="1">
      <alignment vertical="center"/>
    </xf>
    <xf numFmtId="0" fontId="32" fillId="0" borderId="17" xfId="43" applyFont="1" applyBorder="1" applyAlignment="1">
      <alignment vertical="center"/>
    </xf>
    <xf numFmtId="0" fontId="32" fillId="0" borderId="10" xfId="43" applyFont="1" applyBorder="1" applyAlignment="1">
      <alignment vertical="center"/>
    </xf>
    <xf numFmtId="0" fontId="32" fillId="0" borderId="11" xfId="43" applyFont="1" applyBorder="1" applyAlignment="1">
      <alignment vertical="center"/>
    </xf>
    <xf numFmtId="0" fontId="6" fillId="0" borderId="0" xfId="45" applyFont="1" applyBorder="1" applyAlignment="1">
      <alignment vertical="center"/>
    </xf>
    <xf numFmtId="0" fontId="6" fillId="0" borderId="16" xfId="45" applyFont="1" applyBorder="1" applyAlignment="1">
      <alignment vertical="center"/>
    </xf>
    <xf numFmtId="0" fontId="6" fillId="0" borderId="13" xfId="45" applyFont="1" applyBorder="1" applyAlignment="1">
      <alignment vertical="center"/>
    </xf>
    <xf numFmtId="0" fontId="6" fillId="0" borderId="26" xfId="45" applyFont="1" applyBorder="1" applyAlignment="1">
      <alignment vertical="center"/>
    </xf>
    <xf numFmtId="0" fontId="6" fillId="0" borderId="18" xfId="45" applyFont="1" applyBorder="1" applyAlignment="1">
      <alignment vertical="center"/>
    </xf>
    <xf numFmtId="0" fontId="32" fillId="0" borderId="26" xfId="43" applyFont="1" applyBorder="1" applyAlignment="1">
      <alignment vertical="center"/>
    </xf>
    <xf numFmtId="0" fontId="32" fillId="0" borderId="48" xfId="43" applyFont="1" applyBorder="1" applyAlignment="1">
      <alignment vertical="center"/>
    </xf>
    <xf numFmtId="0" fontId="32" fillId="0" borderId="47" xfId="43" applyFont="1" applyBorder="1" applyAlignment="1">
      <alignment vertical="center"/>
    </xf>
    <xf numFmtId="0" fontId="32" fillId="0" borderId="18" xfId="43" applyFont="1" applyBorder="1" applyAlignment="1">
      <alignment vertical="center"/>
    </xf>
    <xf numFmtId="0" fontId="6" fillId="0" borderId="10" xfId="45" applyFont="1" applyBorder="1" applyAlignment="1">
      <alignment vertical="center"/>
    </xf>
    <xf numFmtId="0" fontId="6" fillId="0" borderId="19" xfId="45" applyFont="1" applyBorder="1" applyAlignment="1">
      <alignment vertical="center"/>
    </xf>
    <xf numFmtId="0" fontId="6" fillId="0" borderId="25" xfId="45" applyFont="1" applyBorder="1" applyAlignment="1">
      <alignment horizontal="center" vertical="center"/>
    </xf>
    <xf numFmtId="0" fontId="32" fillId="0" borderId="40" xfId="0" applyFont="1" applyBorder="1"/>
    <xf numFmtId="0" fontId="32" fillId="0" borderId="17" xfId="0" applyFont="1" applyBorder="1"/>
    <xf numFmtId="0" fontId="32" fillId="0" borderId="10" xfId="0" applyFont="1" applyBorder="1"/>
    <xf numFmtId="0" fontId="32" fillId="0" borderId="11" xfId="0" applyFont="1" applyBorder="1"/>
    <xf numFmtId="0" fontId="32" fillId="0" borderId="12" xfId="0" applyFont="1" applyBorder="1"/>
    <xf numFmtId="0" fontId="32" fillId="0" borderId="16" xfId="0" applyFont="1" applyBorder="1"/>
    <xf numFmtId="0" fontId="32" fillId="0" borderId="22" xfId="0" applyFont="1" applyBorder="1"/>
    <xf numFmtId="0" fontId="32" fillId="0" borderId="20" xfId="0" applyFont="1" applyBorder="1"/>
    <xf numFmtId="0" fontId="32" fillId="0" borderId="37" xfId="0" applyFont="1" applyBorder="1"/>
    <xf numFmtId="0" fontId="32" fillId="0" borderId="44" xfId="0" applyFont="1" applyBorder="1"/>
    <xf numFmtId="0" fontId="32" fillId="0" borderId="27" xfId="0" applyFont="1" applyBorder="1"/>
    <xf numFmtId="0" fontId="32" fillId="0" borderId="0" xfId="0" applyFont="1" applyBorder="1"/>
    <xf numFmtId="0" fontId="32" fillId="0" borderId="28" xfId="0" applyFont="1" applyBorder="1"/>
    <xf numFmtId="0" fontId="32" fillId="0" borderId="30" xfId="0" applyFont="1" applyBorder="1"/>
    <xf numFmtId="0" fontId="32" fillId="0" borderId="49" xfId="0" applyFont="1" applyBorder="1"/>
    <xf numFmtId="0" fontId="32" fillId="0" borderId="31" xfId="0" applyFont="1" applyBorder="1"/>
    <xf numFmtId="0" fontId="32" fillId="0" borderId="35" xfId="0" applyFont="1" applyBorder="1"/>
    <xf numFmtId="0" fontId="32" fillId="0" borderId="13" xfId="0" applyFont="1" applyBorder="1"/>
    <xf numFmtId="0" fontId="32" fillId="0" borderId="26" xfId="0" applyFont="1" applyBorder="1"/>
    <xf numFmtId="0" fontId="32" fillId="0" borderId="36" xfId="0" applyFont="1" applyBorder="1"/>
    <xf numFmtId="0" fontId="32" fillId="0" borderId="18" xfId="0" applyFont="1" applyBorder="1"/>
    <xf numFmtId="0" fontId="32" fillId="0" borderId="19" xfId="0" applyFont="1" applyBorder="1"/>
    <xf numFmtId="0" fontId="32" fillId="0" borderId="21" xfId="0" applyFont="1" applyBorder="1"/>
    <xf numFmtId="0" fontId="44" fillId="0" borderId="82" xfId="41" applyFont="1" applyBorder="1" applyAlignment="1">
      <alignment vertical="center"/>
    </xf>
    <xf numFmtId="0" fontId="44" fillId="0" borderId="47" xfId="41" applyFont="1" applyBorder="1" applyAlignment="1">
      <alignment vertical="center"/>
    </xf>
    <xf numFmtId="0" fontId="25" fillId="0" borderId="0" xfId="63" applyFont="1" applyFill="1" applyBorder="1" applyAlignment="1">
      <alignment horizontal="justify" vertical="top" wrapText="1"/>
    </xf>
    <xf numFmtId="0" fontId="25" fillId="0" borderId="0" xfId="54" applyFont="1" applyFill="1" applyAlignment="1">
      <alignment horizontal="left" vertical="top" wrapText="1"/>
    </xf>
    <xf numFmtId="0" fontId="32" fillId="24" borderId="77" xfId="0" applyFont="1" applyFill="1" applyBorder="1" applyAlignment="1">
      <alignment horizontal="center" vertical="center" wrapText="1"/>
    </xf>
    <xf numFmtId="0" fontId="32" fillId="24" borderId="89" xfId="0" applyFont="1" applyFill="1" applyBorder="1" applyAlignment="1">
      <alignment horizontal="center" vertical="center" wrapText="1"/>
    </xf>
    <xf numFmtId="0" fontId="32" fillId="24" borderId="61" xfId="0" applyFont="1" applyFill="1" applyBorder="1" applyAlignment="1">
      <alignment horizontal="center" vertical="center"/>
    </xf>
    <xf numFmtId="0" fontId="32" fillId="24" borderId="89" xfId="0" applyFont="1" applyFill="1" applyBorder="1" applyAlignment="1">
      <alignment horizontal="center" vertical="center"/>
    </xf>
    <xf numFmtId="0" fontId="25" fillId="0" borderId="86" xfId="0" applyFont="1" applyBorder="1" applyAlignment="1">
      <alignment horizontal="center" vertical="top"/>
    </xf>
    <xf numFmtId="0" fontId="44" fillId="0" borderId="0" xfId="56" applyFont="1">
      <alignment vertical="center"/>
    </xf>
    <xf numFmtId="0" fontId="46" fillId="0" borderId="136" xfId="56" applyFont="1" applyBorder="1" applyAlignment="1">
      <alignment vertical="center" wrapText="1"/>
    </xf>
    <xf numFmtId="0" fontId="46" fillId="0" borderId="139" xfId="56" applyFont="1" applyBorder="1" applyAlignment="1">
      <alignment vertical="center" wrapText="1"/>
    </xf>
    <xf numFmtId="0" fontId="44" fillId="0" borderId="0" xfId="56" applyFont="1" applyBorder="1">
      <alignment vertical="center"/>
    </xf>
    <xf numFmtId="0" fontId="1" fillId="0" borderId="0" xfId="41" applyFont="1" applyAlignment="1">
      <alignment vertical="center"/>
    </xf>
    <xf numFmtId="0" fontId="48" fillId="0" borderId="0" xfId="41" applyFont="1" applyAlignment="1">
      <alignment horizontal="right" vertical="top"/>
    </xf>
    <xf numFmtId="0" fontId="42" fillId="0" borderId="0" xfId="41" applyFont="1" applyAlignment="1">
      <alignment vertical="center"/>
    </xf>
    <xf numFmtId="0" fontId="1" fillId="0" borderId="0" xfId="41" applyFont="1" applyBorder="1" applyAlignment="1">
      <alignment vertical="center"/>
    </xf>
    <xf numFmtId="0" fontId="48" fillId="0" borderId="0" xfId="41" applyFont="1" applyAlignment="1">
      <alignment vertical="center"/>
    </xf>
    <xf numFmtId="0" fontId="2" fillId="0" borderId="0" xfId="41" applyFont="1" applyAlignment="1">
      <alignment vertical="center"/>
    </xf>
    <xf numFmtId="0" fontId="1" fillId="0" borderId="0" xfId="41" applyFont="1" applyAlignment="1">
      <alignment vertical="center" shrinkToFit="1"/>
    </xf>
    <xf numFmtId="0" fontId="2" fillId="0" borderId="29" xfId="41" applyFont="1" applyBorder="1" applyAlignment="1">
      <alignment vertical="center"/>
    </xf>
    <xf numFmtId="0" fontId="1" fillId="0" borderId="51" xfId="41" applyFont="1" applyBorder="1" applyAlignment="1">
      <alignment vertical="center"/>
    </xf>
    <xf numFmtId="0" fontId="1" fillId="0" borderId="50" xfId="41" applyFont="1" applyBorder="1" applyAlignment="1">
      <alignment vertical="center"/>
    </xf>
    <xf numFmtId="0" fontId="1" fillId="0" borderId="32" xfId="41" applyFont="1" applyBorder="1" applyAlignment="1">
      <alignment vertical="center"/>
    </xf>
    <xf numFmtId="0" fontId="1" fillId="0" borderId="29" xfId="41" applyFont="1" applyBorder="1" applyAlignment="1">
      <alignment vertical="center"/>
    </xf>
    <xf numFmtId="0" fontId="1" fillId="0" borderId="14" xfId="41" applyFont="1" applyBorder="1" applyAlignment="1">
      <alignment vertical="center"/>
    </xf>
    <xf numFmtId="0" fontId="40" fillId="0" borderId="116" xfId="41" applyFont="1" applyBorder="1" applyAlignment="1"/>
    <xf numFmtId="0" fontId="45" fillId="0" borderId="61" xfId="41" applyFont="1" applyBorder="1" applyAlignment="1">
      <alignment vertical="center"/>
    </xf>
    <xf numFmtId="0" fontId="1" fillId="0" borderId="27" xfId="41" applyFont="1" applyBorder="1" applyAlignment="1">
      <alignment horizontal="center" vertical="center"/>
    </xf>
    <xf numFmtId="0" fontId="1" fillId="0" borderId="28" xfId="41" applyFont="1" applyBorder="1" applyAlignment="1">
      <alignment horizontal="center" vertical="center"/>
    </xf>
    <xf numFmtId="0" fontId="1" fillId="0" borderId="25" xfId="41" applyFont="1" applyBorder="1" applyAlignment="1">
      <alignment vertical="center"/>
    </xf>
    <xf numFmtId="0" fontId="1" fillId="0" borderId="62" xfId="41" applyFont="1" applyBorder="1" applyAlignment="1">
      <alignment vertical="center"/>
    </xf>
    <xf numFmtId="0" fontId="40" fillId="0" borderId="117" xfId="41" applyFont="1" applyBorder="1" applyAlignment="1">
      <alignment vertical="center"/>
    </xf>
    <xf numFmtId="0" fontId="45" fillId="0" borderId="28" xfId="41" applyFont="1" applyBorder="1" applyAlignment="1">
      <alignment vertical="center"/>
    </xf>
    <xf numFmtId="0" fontId="45" fillId="0" borderId="64" xfId="41" applyFont="1" applyBorder="1" applyAlignment="1">
      <alignment vertical="center"/>
    </xf>
    <xf numFmtId="0" fontId="1" fillId="0" borderId="30" xfId="41" applyFont="1" applyBorder="1" applyAlignment="1">
      <alignment vertical="center"/>
    </xf>
    <xf numFmtId="0" fontId="1" fillId="0" borderId="31" xfId="41" applyFont="1" applyBorder="1" applyAlignment="1">
      <alignment vertical="center"/>
    </xf>
    <xf numFmtId="0" fontId="1" fillId="0" borderId="66" xfId="41" applyFont="1" applyBorder="1" applyAlignment="1">
      <alignment vertical="center"/>
    </xf>
    <xf numFmtId="0" fontId="1" fillId="0" borderId="102" xfId="41" applyFont="1" applyBorder="1" applyAlignment="1">
      <alignment vertical="center"/>
    </xf>
    <xf numFmtId="0" fontId="1" fillId="0" borderId="53" xfId="41" applyFont="1" applyBorder="1" applyAlignment="1">
      <alignment vertical="center"/>
    </xf>
    <xf numFmtId="0" fontId="40" fillId="0" borderId="118" xfId="41" applyFont="1" applyBorder="1" applyAlignment="1">
      <alignment vertical="top"/>
    </xf>
    <xf numFmtId="0" fontId="45" fillId="0" borderId="31" xfId="41" applyFont="1" applyBorder="1" applyAlignment="1">
      <alignment vertical="center"/>
    </xf>
    <xf numFmtId="0" fontId="45" fillId="0" borderId="67" xfId="41" applyFont="1" applyBorder="1" applyAlignment="1">
      <alignment vertical="center"/>
    </xf>
    <xf numFmtId="0" fontId="1" fillId="0" borderId="68" xfId="41" applyFont="1" applyBorder="1" applyAlignment="1">
      <alignment horizontal="center" vertical="center" shrinkToFit="1"/>
    </xf>
    <xf numFmtId="0" fontId="1" fillId="0" borderId="69" xfId="41" applyFont="1" applyBorder="1" applyAlignment="1">
      <alignment horizontal="center" vertical="center"/>
    </xf>
    <xf numFmtId="0" fontId="1" fillId="0" borderId="70" xfId="41" applyFont="1" applyBorder="1" applyAlignment="1">
      <alignment vertical="center"/>
    </xf>
    <xf numFmtId="0" fontId="1" fillId="0" borderId="69" xfId="41" applyFont="1" applyBorder="1" applyAlignment="1">
      <alignment vertical="center"/>
    </xf>
    <xf numFmtId="0" fontId="1" fillId="0" borderId="68" xfId="41" applyFont="1" applyBorder="1" applyAlignment="1">
      <alignment vertical="center"/>
    </xf>
    <xf numFmtId="0" fontId="1" fillId="0" borderId="119" xfId="41" applyFont="1" applyBorder="1" applyAlignment="1">
      <alignment vertical="center"/>
    </xf>
    <xf numFmtId="0" fontId="1" fillId="0" borderId="76" xfId="41" applyFont="1" applyBorder="1" applyAlignment="1">
      <alignment vertical="center"/>
    </xf>
    <xf numFmtId="178" fontId="1" fillId="0" borderId="61" xfId="41" applyNumberFormat="1" applyFont="1" applyBorder="1" applyAlignment="1">
      <alignment vertical="center"/>
    </xf>
    <xf numFmtId="0" fontId="1" fillId="0" borderId="62" xfId="41" applyFont="1" applyBorder="1" applyAlignment="1">
      <alignment vertical="center" shrinkToFit="1"/>
    </xf>
    <xf numFmtId="0" fontId="1" fillId="0" borderId="25" xfId="41" applyFont="1" applyBorder="1" applyAlignment="1">
      <alignment horizontal="center" vertical="center"/>
    </xf>
    <xf numFmtId="0" fontId="1" fillId="0" borderId="63" xfId="41" applyFont="1" applyBorder="1" applyAlignment="1">
      <alignment vertical="center"/>
    </xf>
    <xf numFmtId="0" fontId="1" fillId="0" borderId="120" xfId="41" applyFont="1" applyBorder="1" applyAlignment="1">
      <alignment vertical="center"/>
    </xf>
    <xf numFmtId="0" fontId="1" fillId="0" borderId="78" xfId="41" applyFont="1" applyBorder="1" applyAlignment="1">
      <alignment vertical="center"/>
    </xf>
    <xf numFmtId="0" fontId="1" fillId="0" borderId="62" xfId="41" applyFont="1" applyBorder="1" applyAlignment="1">
      <alignment horizontal="center" vertical="center" shrinkToFit="1"/>
    </xf>
    <xf numFmtId="178" fontId="1" fillId="0" borderId="78" xfId="41" applyNumberFormat="1" applyFont="1" applyBorder="1" applyAlignment="1">
      <alignment vertical="center"/>
    </xf>
    <xf numFmtId="0" fontId="1" fillId="0" borderId="86" xfId="41" applyFont="1" applyBorder="1" applyAlignment="1">
      <alignment horizontal="center" vertical="center" shrinkToFit="1"/>
    </xf>
    <xf numFmtId="0" fontId="1" fillId="0" borderId="81" xfId="41" applyFont="1" applyBorder="1" applyAlignment="1">
      <alignment horizontal="center" vertical="center"/>
    </xf>
    <xf numFmtId="0" fontId="1" fillId="0" borderId="105" xfId="41" applyFont="1" applyBorder="1" applyAlignment="1">
      <alignment vertical="center"/>
    </xf>
    <xf numFmtId="0" fontId="1" fillId="0" borderId="81" xfId="41" applyFont="1" applyBorder="1" applyAlignment="1">
      <alignment vertical="center"/>
    </xf>
    <xf numFmtId="0" fontId="1" fillId="0" borderId="86" xfId="41" applyFont="1" applyBorder="1" applyAlignment="1">
      <alignment vertical="center"/>
    </xf>
    <xf numFmtId="0" fontId="1" fillId="0" borderId="121" xfId="41" applyFont="1" applyBorder="1" applyAlignment="1">
      <alignment vertical="center"/>
    </xf>
    <xf numFmtId="0" fontId="1" fillId="0" borderId="77" xfId="41" applyFont="1" applyBorder="1" applyAlignment="1">
      <alignment vertical="center"/>
    </xf>
    <xf numFmtId="178" fontId="1" fillId="0" borderId="77" xfId="41" applyNumberFormat="1" applyFont="1" applyBorder="1" applyAlignment="1">
      <alignment vertical="center"/>
    </xf>
    <xf numFmtId="0" fontId="1" fillId="0" borderId="63" xfId="41" applyFont="1" applyBorder="1" applyAlignment="1">
      <alignment horizontal="center" vertical="center"/>
    </xf>
    <xf numFmtId="0" fontId="1" fillId="0" borderId="101" xfId="41" applyFont="1" applyBorder="1" applyAlignment="1">
      <alignment vertical="center"/>
    </xf>
    <xf numFmtId="0" fontId="1" fillId="0" borderId="85" xfId="41" applyFont="1" applyBorder="1" applyAlignment="1">
      <alignment vertical="center"/>
    </xf>
    <xf numFmtId="0" fontId="1" fillId="0" borderId="122" xfId="41" applyFont="1" applyBorder="1" applyAlignment="1">
      <alignment vertical="center"/>
    </xf>
    <xf numFmtId="0" fontId="1" fillId="0" borderId="65" xfId="41" applyFont="1" applyBorder="1" applyAlignment="1">
      <alignment horizontal="center" vertical="center" shrinkToFit="1"/>
    </xf>
    <xf numFmtId="0" fontId="1" fillId="0" borderId="102" xfId="41" applyFont="1" applyBorder="1" applyAlignment="1">
      <alignment horizontal="center" vertical="center"/>
    </xf>
    <xf numFmtId="0" fontId="1" fillId="0" borderId="65" xfId="41" applyFont="1" applyBorder="1" applyAlignment="1">
      <alignment vertical="center"/>
    </xf>
    <xf numFmtId="0" fontId="1" fillId="0" borderId="123" xfId="41" applyFont="1" applyBorder="1" applyAlignment="1">
      <alignment vertical="center"/>
    </xf>
    <xf numFmtId="0" fontId="1" fillId="0" borderId="89" xfId="41" applyFont="1" applyBorder="1" applyAlignment="1">
      <alignment vertical="center"/>
    </xf>
    <xf numFmtId="178" fontId="1" fillId="0" borderId="89" xfId="41" applyNumberFormat="1" applyFont="1" applyBorder="1" applyAlignment="1">
      <alignment vertical="center"/>
    </xf>
    <xf numFmtId="0" fontId="40" fillId="0" borderId="0" xfId="41" applyFont="1" applyAlignment="1">
      <alignment horizontal="distributed" vertical="center"/>
    </xf>
    <xf numFmtId="0" fontId="40" fillId="0" borderId="0" xfId="41" applyFont="1" applyAlignment="1">
      <alignment vertical="center"/>
    </xf>
    <xf numFmtId="0" fontId="40" fillId="0" borderId="0" xfId="41" applyFont="1" applyBorder="1" applyAlignment="1">
      <alignment vertical="center"/>
    </xf>
    <xf numFmtId="49" fontId="40" fillId="0" borderId="0" xfId="41" applyNumberFormat="1" applyFont="1" applyAlignment="1">
      <alignment horizontal="center" vertical="center"/>
    </xf>
    <xf numFmtId="0" fontId="40" fillId="0" borderId="0" xfId="41" applyFont="1" applyAlignment="1">
      <alignment vertical="top"/>
    </xf>
    <xf numFmtId="0" fontId="40" fillId="0" borderId="28" xfId="41" applyFont="1" applyBorder="1" applyAlignment="1">
      <alignment vertical="top" wrapText="1"/>
    </xf>
    <xf numFmtId="0" fontId="40" fillId="0" borderId="28" xfId="41" applyFont="1" applyBorder="1" applyAlignment="1">
      <alignment vertical="top"/>
    </xf>
    <xf numFmtId="0" fontId="40" fillId="0" borderId="0" xfId="41" applyFont="1" applyBorder="1" applyAlignment="1">
      <alignment vertical="top" wrapText="1"/>
    </xf>
    <xf numFmtId="0" fontId="40" fillId="0" borderId="70" xfId="41" applyFont="1" applyBorder="1" applyAlignment="1">
      <alignment horizontal="center" vertical="center"/>
    </xf>
    <xf numFmtId="0" fontId="1" fillId="0" borderId="61" xfId="41" applyFont="1" applyBorder="1" applyAlignment="1">
      <alignment vertical="center"/>
    </xf>
    <xf numFmtId="0" fontId="40" fillId="0" borderId="63" xfId="41" applyFont="1" applyBorder="1" applyAlignment="1">
      <alignment horizontal="center" vertical="center"/>
    </xf>
    <xf numFmtId="49" fontId="1" fillId="0" borderId="89" xfId="41" applyNumberFormat="1" applyFont="1" applyBorder="1" applyAlignment="1">
      <alignment vertical="center"/>
    </xf>
    <xf numFmtId="0" fontId="25" fillId="0" borderId="17" xfId="65" applyFont="1" applyBorder="1" applyAlignment="1">
      <alignment vertical="center" shrinkToFit="1"/>
    </xf>
    <xf numFmtId="0" fontId="25" fillId="0" borderId="11" xfId="65" applyFont="1" applyBorder="1" applyAlignment="1">
      <alignment vertical="center" shrinkToFit="1"/>
    </xf>
    <xf numFmtId="0" fontId="25" fillId="0" borderId="25" xfId="65" applyFont="1" applyBorder="1" applyAlignment="1">
      <alignment horizontal="center" vertical="center" shrinkToFit="1"/>
    </xf>
    <xf numFmtId="0" fontId="25" fillId="0" borderId="16" xfId="65" applyFont="1" applyBorder="1" applyAlignment="1">
      <alignment vertical="center" shrinkToFit="1"/>
    </xf>
    <xf numFmtId="0" fontId="25" fillId="0" borderId="18" xfId="65" applyFont="1" applyBorder="1" applyAlignment="1">
      <alignment vertical="center" shrinkToFit="1"/>
    </xf>
    <xf numFmtId="0" fontId="25" fillId="0" borderId="106" xfId="65" applyFont="1" applyBorder="1" applyAlignment="1">
      <alignment vertical="center" shrinkToFit="1"/>
    </xf>
    <xf numFmtId="177" fontId="25" fillId="0" borderId="25" xfId="52" applyNumberFormat="1" applyFont="1" applyBorder="1" applyAlignment="1">
      <alignment vertical="center" shrinkToFit="1"/>
    </xf>
    <xf numFmtId="0" fontId="25" fillId="24" borderId="34" xfId="0" applyFont="1" applyFill="1" applyBorder="1" applyAlignment="1">
      <alignment vertical="center" shrinkToFit="1"/>
    </xf>
    <xf numFmtId="0" fontId="25" fillId="24" borderId="20" xfId="0" applyFont="1" applyFill="1" applyBorder="1" applyAlignment="1">
      <alignment vertical="center" shrinkToFit="1"/>
    </xf>
    <xf numFmtId="0" fontId="25" fillId="24" borderId="35" xfId="0" applyFont="1" applyFill="1" applyBorder="1" applyAlignment="1">
      <alignment vertical="center" shrinkToFit="1"/>
    </xf>
    <xf numFmtId="0" fontId="25" fillId="24" borderId="21" xfId="0" applyFont="1" applyFill="1" applyBorder="1" applyAlignment="1">
      <alignment vertical="center" shrinkToFit="1"/>
    </xf>
    <xf numFmtId="0" fontId="6" fillId="24" borderId="25" xfId="50" applyFont="1" applyFill="1" applyBorder="1" applyAlignment="1">
      <alignment horizontal="center" vertical="center" shrinkToFit="1"/>
    </xf>
    <xf numFmtId="0" fontId="25" fillId="24" borderId="34" xfId="0" applyFont="1" applyFill="1" applyBorder="1" applyAlignment="1">
      <alignment vertical="center" wrapText="1" shrinkToFit="1"/>
    </xf>
    <xf numFmtId="0" fontId="25" fillId="24" borderId="49" xfId="50" applyFont="1" applyFill="1" applyBorder="1" applyAlignment="1">
      <alignment horizontal="left" wrapText="1"/>
    </xf>
    <xf numFmtId="0" fontId="32" fillId="0" borderId="49" xfId="0" applyFont="1" applyBorder="1" applyAlignment="1">
      <alignment wrapText="1"/>
    </xf>
    <xf numFmtId="0" fontId="32" fillId="24" borderId="29" xfId="0" applyFont="1" applyFill="1" applyBorder="1" applyAlignment="1">
      <alignment horizontal="center" vertical="center"/>
    </xf>
    <xf numFmtId="0" fontId="32" fillId="24" borderId="51" xfId="0" applyFont="1" applyFill="1" applyBorder="1" applyAlignment="1">
      <alignment horizontal="center" vertical="center"/>
    </xf>
    <xf numFmtId="0" fontId="32" fillId="24" borderId="30" xfId="0" applyFont="1" applyFill="1" applyBorder="1" applyAlignment="1">
      <alignment horizontal="center" vertical="center"/>
    </xf>
    <xf numFmtId="0" fontId="32" fillId="24" borderId="31" xfId="0" applyFont="1" applyFill="1" applyBorder="1" applyAlignment="1">
      <alignment horizontal="center" vertical="center"/>
    </xf>
    <xf numFmtId="0" fontId="32" fillId="24" borderId="61" xfId="0" applyFont="1" applyFill="1" applyBorder="1" applyAlignment="1">
      <alignment horizontal="center" vertical="center" textRotation="255" shrinkToFit="1"/>
    </xf>
    <xf numFmtId="0" fontId="32" fillId="24" borderId="64" xfId="0" applyFont="1" applyFill="1" applyBorder="1" applyAlignment="1">
      <alignment horizontal="center" vertical="center" textRotation="255" shrinkToFit="1"/>
    </xf>
    <xf numFmtId="0" fontId="35" fillId="24" borderId="0" xfId="0" applyFont="1" applyFill="1" applyAlignment="1">
      <alignment horizontal="center" vertical="center" shrinkToFit="1"/>
    </xf>
    <xf numFmtId="0" fontId="32" fillId="0" borderId="0" xfId="0" applyFont="1" applyAlignment="1">
      <alignment horizontal="center" vertical="center" shrinkToFit="1"/>
    </xf>
    <xf numFmtId="0" fontId="6" fillId="24" borderId="107" xfId="0" applyFont="1" applyFill="1" applyBorder="1" applyAlignment="1">
      <alignment horizontal="center" vertical="center" shrinkToFit="1"/>
    </xf>
    <xf numFmtId="0" fontId="6" fillId="24" borderId="108" xfId="0" applyFont="1" applyFill="1" applyBorder="1" applyAlignment="1">
      <alignment horizontal="center" vertical="center" shrinkToFit="1"/>
    </xf>
    <xf numFmtId="0" fontId="25" fillId="0" borderId="34" xfId="41" applyFont="1" applyBorder="1" applyAlignment="1">
      <alignment vertical="center" shrinkToFit="1"/>
    </xf>
    <xf numFmtId="0" fontId="25" fillId="0" borderId="20" xfId="41" applyFont="1" applyBorder="1" applyAlignment="1">
      <alignment vertical="center" shrinkToFit="1"/>
    </xf>
    <xf numFmtId="0" fontId="6" fillId="24" borderId="83" xfId="0" applyFont="1" applyFill="1" applyBorder="1" applyAlignment="1">
      <alignment horizontal="center" vertical="center" wrapText="1"/>
    </xf>
    <xf numFmtId="0" fontId="6" fillId="24" borderId="92" xfId="0" applyFont="1" applyFill="1" applyBorder="1" applyAlignment="1">
      <alignment vertical="center" wrapText="1"/>
    </xf>
    <xf numFmtId="0" fontId="25" fillId="24" borderId="58" xfId="0" applyFont="1" applyFill="1" applyBorder="1" applyAlignment="1">
      <alignment vertical="center" shrinkToFit="1"/>
    </xf>
    <xf numFmtId="0" fontId="25" fillId="24" borderId="15" xfId="0" applyFont="1" applyFill="1" applyBorder="1" applyAlignment="1">
      <alignment vertical="center" shrinkToFit="1"/>
    </xf>
    <xf numFmtId="0" fontId="32" fillId="24" borderId="25" xfId="0" applyFont="1" applyFill="1" applyBorder="1" applyAlignment="1">
      <alignment horizontal="center" vertical="center"/>
    </xf>
    <xf numFmtId="0" fontId="25" fillId="24" borderId="59" xfId="0" applyFont="1" applyFill="1" applyBorder="1" applyAlignment="1">
      <alignment vertical="center" wrapText="1" shrinkToFit="1"/>
    </xf>
    <xf numFmtId="0" fontId="25" fillId="24" borderId="54" xfId="0" applyFont="1" applyFill="1" applyBorder="1" applyAlignment="1">
      <alignment vertical="center" wrapText="1" shrinkToFit="1"/>
    </xf>
    <xf numFmtId="0" fontId="25" fillId="24" borderId="29" xfId="0" applyFont="1" applyFill="1" applyBorder="1" applyAlignment="1">
      <alignment vertical="center" shrinkToFit="1"/>
    </xf>
    <xf numFmtId="0" fontId="25" fillId="24" borderId="51" xfId="0" applyFont="1" applyFill="1" applyBorder="1" applyAlignment="1">
      <alignment vertical="center" shrinkToFit="1"/>
    </xf>
    <xf numFmtId="0" fontId="25" fillId="24" borderId="59" xfId="0" applyFont="1" applyFill="1" applyBorder="1" applyAlignment="1">
      <alignment vertical="center" shrinkToFit="1"/>
    </xf>
    <xf numFmtId="0" fontId="25" fillId="24" borderId="54" xfId="0" applyFont="1" applyFill="1" applyBorder="1" applyAlignment="1">
      <alignment vertical="center" shrinkToFit="1"/>
    </xf>
    <xf numFmtId="0" fontId="35" fillId="24" borderId="17" xfId="0" applyFont="1" applyFill="1" applyBorder="1" applyAlignment="1">
      <alignment horizontal="center" vertical="center"/>
    </xf>
    <xf numFmtId="0" fontId="35" fillId="24" borderId="10" xfId="0" applyFont="1" applyFill="1" applyBorder="1" applyAlignment="1">
      <alignment horizontal="center" vertical="center"/>
    </xf>
    <xf numFmtId="0" fontId="6" fillId="0" borderId="0" xfId="0" applyFont="1" applyAlignment="1">
      <alignment horizontal="center" shrinkToFit="1"/>
    </xf>
    <xf numFmtId="0" fontId="25" fillId="0" borderId="13" xfId="0" applyFont="1" applyFill="1" applyBorder="1" applyAlignment="1">
      <alignment vertical="top" wrapText="1"/>
    </xf>
    <xf numFmtId="0" fontId="25" fillId="0" borderId="21" xfId="0" applyFont="1" applyFill="1" applyBorder="1" applyAlignment="1">
      <alignment vertical="top" wrapText="1"/>
    </xf>
    <xf numFmtId="0" fontId="25" fillId="0" borderId="0" xfId="50" applyFont="1" applyBorder="1" applyAlignment="1">
      <alignment vertical="top" wrapText="1"/>
    </xf>
    <xf numFmtId="0" fontId="25" fillId="0" borderId="28" xfId="0" applyFont="1" applyBorder="1" applyAlignment="1">
      <alignment vertical="top" wrapText="1"/>
    </xf>
    <xf numFmtId="0" fontId="25" fillId="0" borderId="0" xfId="66" applyFont="1" applyFill="1" applyBorder="1" applyAlignment="1">
      <alignment vertical="top" shrinkToFit="1"/>
    </xf>
    <xf numFmtId="0" fontId="25" fillId="0" borderId="28" xfId="66" applyFont="1" applyFill="1" applyBorder="1" applyAlignment="1">
      <alignment vertical="top" shrinkToFit="1"/>
    </xf>
    <xf numFmtId="0" fontId="25" fillId="0" borderId="19" xfId="0" applyFont="1" applyBorder="1" applyAlignment="1">
      <alignment horizontal="left" vertical="top" wrapText="1"/>
    </xf>
    <xf numFmtId="0" fontId="25" fillId="0" borderId="13" xfId="0" applyFont="1" applyBorder="1" applyAlignment="1">
      <alignment horizontal="left" vertical="top" wrapText="1"/>
    </xf>
    <xf numFmtId="0" fontId="25" fillId="0" borderId="26" xfId="0" applyFont="1" applyBorder="1" applyAlignment="1">
      <alignment horizontal="left" vertical="top" wrapText="1"/>
    </xf>
    <xf numFmtId="0" fontId="0" fillId="0" borderId="71" xfId="0" applyBorder="1" applyAlignment="1">
      <alignment wrapText="1"/>
    </xf>
    <xf numFmtId="0" fontId="0" fillId="0" borderId="49" xfId="0" applyBorder="1" applyAlignment="1">
      <alignment wrapText="1"/>
    </xf>
    <xf numFmtId="0" fontId="0" fillId="0" borderId="93" xfId="0" applyBorder="1" applyAlignment="1">
      <alignment wrapText="1"/>
    </xf>
    <xf numFmtId="0" fontId="25" fillId="0" borderId="48" xfId="0" applyFont="1" applyBorder="1" applyAlignment="1">
      <alignment vertical="top" wrapText="1"/>
    </xf>
    <xf numFmtId="0" fontId="25" fillId="0" borderId="0" xfId="0" applyFont="1" applyBorder="1" applyAlignment="1">
      <alignment vertical="top" wrapText="1"/>
    </xf>
    <xf numFmtId="0" fontId="25" fillId="0" borderId="47" xfId="0" applyFont="1" applyBorder="1" applyAlignment="1">
      <alignment vertical="top" wrapText="1"/>
    </xf>
    <xf numFmtId="0" fontId="0" fillId="0" borderId="48" xfId="0" applyBorder="1" applyAlignment="1">
      <alignment wrapText="1"/>
    </xf>
    <xf numFmtId="0" fontId="0" fillId="0" borderId="0" xfId="0" applyAlignment="1">
      <alignment wrapText="1"/>
    </xf>
    <xf numFmtId="0" fontId="0" fillId="0" borderId="47" xfId="0" applyBorder="1" applyAlignment="1">
      <alignment wrapText="1"/>
    </xf>
    <xf numFmtId="0" fontId="0" fillId="0" borderId="111" xfId="0" applyBorder="1" applyAlignment="1">
      <alignment wrapText="1"/>
    </xf>
    <xf numFmtId="0" fontId="0" fillId="0" borderId="112" xfId="0" applyBorder="1" applyAlignment="1">
      <alignment wrapText="1"/>
    </xf>
    <xf numFmtId="0" fontId="0" fillId="0" borderId="113" xfId="0" applyBorder="1" applyAlignment="1">
      <alignment wrapText="1"/>
    </xf>
    <xf numFmtId="0" fontId="25" fillId="0" borderId="49" xfId="50" applyFont="1" applyFill="1" applyBorder="1" applyAlignment="1">
      <alignment vertical="top" wrapText="1"/>
    </xf>
    <xf numFmtId="0" fontId="25" fillId="0" borderId="31" xfId="0" applyFont="1" applyBorder="1" applyAlignment="1">
      <alignment vertical="top" wrapText="1"/>
    </xf>
    <xf numFmtId="0" fontId="25" fillId="0" borderId="13" xfId="0" applyFont="1" applyBorder="1" applyAlignment="1">
      <alignment vertical="top" wrapText="1"/>
    </xf>
    <xf numFmtId="0" fontId="25" fillId="0" borderId="26" xfId="0" applyFont="1" applyBorder="1" applyAlignment="1">
      <alignment vertical="top" wrapText="1"/>
    </xf>
    <xf numFmtId="0" fontId="25" fillId="0" borderId="48" xfId="0" applyFont="1" applyBorder="1" applyAlignment="1">
      <alignment horizontal="left" vertical="top" wrapText="1"/>
    </xf>
    <xf numFmtId="0" fontId="0" fillId="0" borderId="13" xfId="0" applyBorder="1" applyAlignment="1">
      <alignment vertical="top" wrapText="1"/>
    </xf>
    <xf numFmtId="0" fontId="0" fillId="0" borderId="26" xfId="0" applyBorder="1" applyAlignment="1">
      <alignment vertical="top" wrapText="1"/>
    </xf>
    <xf numFmtId="0" fontId="0" fillId="0" borderId="48" xfId="0" applyBorder="1" applyAlignment="1">
      <alignment vertical="top" wrapText="1"/>
    </xf>
    <xf numFmtId="0" fontId="0" fillId="0" borderId="0" xfId="0" applyAlignment="1">
      <alignment vertical="top" wrapText="1"/>
    </xf>
    <xf numFmtId="0" fontId="0" fillId="0" borderId="47" xfId="0" applyBorder="1" applyAlignment="1">
      <alignment vertical="top" wrapText="1"/>
    </xf>
    <xf numFmtId="0" fontId="0" fillId="0" borderId="111" xfId="0" applyBorder="1" applyAlignment="1">
      <alignment vertical="top" wrapText="1"/>
    </xf>
    <xf numFmtId="0" fontId="0" fillId="0" borderId="112" xfId="0" applyBorder="1" applyAlignment="1">
      <alignment vertical="top" wrapText="1"/>
    </xf>
    <xf numFmtId="0" fontId="0" fillId="0" borderId="113" xfId="0" applyBorder="1" applyAlignment="1">
      <alignment vertical="top" wrapText="1"/>
    </xf>
    <xf numFmtId="0" fontId="25" fillId="0" borderId="19" xfId="0" applyFont="1" applyBorder="1" applyAlignment="1">
      <alignment vertical="top" wrapText="1"/>
    </xf>
    <xf numFmtId="0" fontId="25" fillId="0" borderId="0" xfId="50" applyFont="1" applyBorder="1" applyAlignment="1">
      <alignment vertical="top" wrapText="1" shrinkToFit="1"/>
    </xf>
    <xf numFmtId="0" fontId="25" fillId="0" borderId="28" xfId="0" applyFont="1" applyBorder="1" applyAlignment="1">
      <alignment vertical="top" wrapText="1" shrinkToFit="1"/>
    </xf>
    <xf numFmtId="0" fontId="25" fillId="0" borderId="0" xfId="0" applyFont="1" applyBorder="1" applyAlignment="1">
      <alignment horizontal="left" vertical="top" wrapText="1"/>
    </xf>
    <xf numFmtId="0" fontId="25" fillId="0" borderId="47" xfId="0" applyFont="1" applyBorder="1" applyAlignment="1">
      <alignment horizontal="left" vertical="top" wrapText="1"/>
    </xf>
    <xf numFmtId="0" fontId="25" fillId="0" borderId="112" xfId="50" applyFont="1" applyFill="1" applyBorder="1" applyAlignment="1">
      <alignment vertical="top" wrapText="1" shrinkToFit="1"/>
    </xf>
    <xf numFmtId="0" fontId="25" fillId="0" borderId="114" xfId="0" applyFont="1" applyBorder="1" applyAlignment="1">
      <alignment vertical="top" wrapText="1" shrinkToFit="1"/>
    </xf>
    <xf numFmtId="0" fontId="25" fillId="0" borderId="111" xfId="0" applyFont="1" applyBorder="1" applyAlignment="1">
      <alignment vertical="top" wrapText="1"/>
    </xf>
    <xf numFmtId="0" fontId="25" fillId="0" borderId="112" xfId="0" applyFont="1" applyBorder="1" applyAlignment="1">
      <alignment vertical="top" wrapText="1"/>
    </xf>
    <xf numFmtId="0" fontId="25" fillId="0" borderId="113" xfId="0" applyFont="1" applyBorder="1" applyAlignment="1">
      <alignment vertical="top" wrapText="1"/>
    </xf>
    <xf numFmtId="0" fontId="2" fillId="0" borderId="48" xfId="0" applyFont="1" applyBorder="1" applyAlignment="1"/>
    <xf numFmtId="0" fontId="2" fillId="0" borderId="0" xfId="0" applyFont="1" applyAlignment="1"/>
    <xf numFmtId="0" fontId="2" fillId="0" borderId="47" xfId="0" applyFont="1" applyBorder="1" applyAlignment="1"/>
    <xf numFmtId="0" fontId="2" fillId="0" borderId="111" xfId="0" applyFont="1" applyBorder="1" applyAlignment="1"/>
    <xf numFmtId="0" fontId="2" fillId="0" borderId="112" xfId="0" applyFont="1" applyBorder="1" applyAlignment="1"/>
    <xf numFmtId="0" fontId="2" fillId="0" borderId="113" xfId="0" applyFont="1" applyBorder="1" applyAlignment="1"/>
    <xf numFmtId="0" fontId="25" fillId="0" borderId="13" xfId="50" applyFont="1" applyFill="1" applyBorder="1" applyAlignment="1">
      <alignment vertical="top" wrapText="1" shrinkToFit="1"/>
    </xf>
    <xf numFmtId="0" fontId="25" fillId="0" borderId="21" xfId="0" applyFont="1" applyBorder="1" applyAlignment="1">
      <alignment vertical="top" wrapText="1" shrinkToFit="1"/>
    </xf>
    <xf numFmtId="0" fontId="25" fillId="0" borderId="0" xfId="50" applyFont="1" applyFill="1" applyBorder="1" applyAlignment="1">
      <alignment vertical="top" wrapText="1" shrinkToFit="1"/>
    </xf>
    <xf numFmtId="0" fontId="25" fillId="0" borderId="0" xfId="66" applyFont="1" applyFill="1" applyBorder="1" applyAlignment="1">
      <alignment vertical="top" wrapText="1" shrinkToFit="1"/>
    </xf>
    <xf numFmtId="0" fontId="40" fillId="0" borderId="28" xfId="0" applyFont="1" applyBorder="1" applyAlignment="1">
      <alignment vertical="top" wrapText="1"/>
    </xf>
    <xf numFmtId="0" fontId="25" fillId="0" borderId="48" xfId="0" applyFont="1" applyBorder="1" applyAlignment="1">
      <alignment wrapText="1"/>
    </xf>
    <xf numFmtId="0" fontId="25" fillId="0" borderId="0" xfId="0" applyFont="1" applyAlignment="1">
      <alignment wrapText="1"/>
    </xf>
    <xf numFmtId="0" fontId="25" fillId="0" borderId="47" xfId="0" applyFont="1" applyBorder="1" applyAlignment="1">
      <alignment wrapText="1"/>
    </xf>
    <xf numFmtId="0" fontId="25" fillId="0" borderId="112" xfId="50" applyFont="1" applyBorder="1" applyAlignment="1">
      <alignment vertical="top" wrapText="1" shrinkToFit="1"/>
    </xf>
    <xf numFmtId="0" fontId="25" fillId="0" borderId="114" xfId="50" applyFont="1" applyBorder="1" applyAlignment="1">
      <alignment vertical="top" wrapText="1" shrinkToFit="1"/>
    </xf>
    <xf numFmtId="0" fontId="33" fillId="0" borderId="79" xfId="0" applyFont="1" applyBorder="1" applyAlignment="1">
      <alignment horizontal="center" vertical="center"/>
    </xf>
    <xf numFmtId="0" fontId="33" fillId="0" borderId="75" xfId="0" applyFont="1" applyBorder="1" applyAlignment="1">
      <alignment horizontal="center" vertical="center"/>
    </xf>
    <xf numFmtId="0" fontId="33" fillId="0" borderId="80" xfId="0" applyFont="1" applyBorder="1" applyAlignment="1">
      <alignment horizontal="center" vertical="center"/>
    </xf>
    <xf numFmtId="0" fontId="25" fillId="0" borderId="69" xfId="0" applyFont="1" applyBorder="1" applyAlignment="1">
      <alignment horizontal="center" vertical="center"/>
    </xf>
    <xf numFmtId="0" fontId="25" fillId="0" borderId="94" xfId="0" applyFont="1" applyBorder="1" applyAlignment="1">
      <alignment horizontal="center" vertical="center"/>
    </xf>
    <xf numFmtId="0" fontId="25" fillId="0" borderId="70" xfId="0" applyFont="1" applyBorder="1" applyAlignment="1">
      <alignment horizontal="center" vertical="center"/>
    </xf>
    <xf numFmtId="0" fontId="25" fillId="0" borderId="13" xfId="50" applyFont="1" applyBorder="1" applyAlignment="1">
      <alignment vertical="top" wrapText="1" shrinkToFit="1"/>
    </xf>
    <xf numFmtId="0" fontId="35" fillId="0" borderId="49" xfId="43" applyFont="1" applyBorder="1" applyAlignment="1">
      <alignment vertical="center" shrinkToFit="1"/>
    </xf>
    <xf numFmtId="0" fontId="32" fillId="0" borderId="49" xfId="0" applyFont="1" applyBorder="1" applyAlignment="1">
      <alignment shrinkToFit="1"/>
    </xf>
    <xf numFmtId="0" fontId="6" fillId="0" borderId="17" xfId="45" applyFont="1" applyBorder="1" applyAlignment="1">
      <alignment horizontal="center" vertical="center"/>
    </xf>
    <xf numFmtId="0" fontId="32" fillId="0" borderId="10" xfId="0" applyFont="1" applyBorder="1" applyAlignment="1">
      <alignment horizontal="center" vertical="center"/>
    </xf>
    <xf numFmtId="0" fontId="32" fillId="0" borderId="20" xfId="0" applyFont="1" applyBorder="1" applyAlignment="1">
      <alignment horizontal="center" vertical="center"/>
    </xf>
    <xf numFmtId="0" fontId="32" fillId="0" borderId="19" xfId="55" applyFont="1" applyBorder="1" applyAlignment="1">
      <alignment horizontal="center" vertical="center"/>
    </xf>
    <xf numFmtId="0" fontId="32" fillId="0" borderId="13" xfId="0" applyFont="1" applyBorder="1" applyAlignment="1">
      <alignment horizontal="center" vertical="center"/>
    </xf>
    <xf numFmtId="0" fontId="32" fillId="0" borderId="26" xfId="0" applyFont="1" applyBorder="1" applyAlignment="1">
      <alignment horizontal="center" vertical="center"/>
    </xf>
    <xf numFmtId="0" fontId="32" fillId="0" borderId="21" xfId="0" applyFont="1" applyBorder="1" applyAlignment="1">
      <alignment horizontal="center" vertical="center"/>
    </xf>
    <xf numFmtId="0" fontId="6" fillId="0" borderId="25" xfId="45" applyFont="1" applyBorder="1" applyAlignment="1">
      <alignment vertical="center"/>
    </xf>
    <xf numFmtId="0" fontId="32" fillId="0" borderId="25" xfId="0" applyFont="1" applyBorder="1" applyAlignment="1">
      <alignment vertical="center"/>
    </xf>
    <xf numFmtId="0" fontId="32" fillId="0" borderId="11" xfId="0" applyFont="1" applyBorder="1" applyAlignment="1">
      <alignment horizontal="center" vertical="center"/>
    </xf>
    <xf numFmtId="0" fontId="6" fillId="0" borderId="19" xfId="45" applyFont="1" applyBorder="1" applyAlignment="1">
      <alignment horizontal="center" vertical="center"/>
    </xf>
    <xf numFmtId="0" fontId="6" fillId="0" borderId="13" xfId="45" applyFont="1" applyBorder="1" applyAlignment="1">
      <alignment horizontal="center" vertical="center"/>
    </xf>
    <xf numFmtId="0" fontId="6" fillId="0" borderId="26" xfId="45" applyFont="1" applyBorder="1" applyAlignment="1">
      <alignment horizontal="center" vertical="center"/>
    </xf>
    <xf numFmtId="0" fontId="6" fillId="0" borderId="16" xfId="45" applyFont="1" applyBorder="1" applyAlignment="1">
      <alignment horizontal="center" vertical="center"/>
    </xf>
    <xf numFmtId="0" fontId="6" fillId="0" borderId="12" xfId="45" applyFont="1" applyBorder="1" applyAlignment="1">
      <alignment horizontal="center" vertical="center"/>
    </xf>
    <xf numFmtId="0" fontId="6" fillId="0" borderId="18" xfId="45" applyFont="1" applyBorder="1" applyAlignment="1">
      <alignment horizontal="center" vertical="center"/>
    </xf>
    <xf numFmtId="0" fontId="6" fillId="0" borderId="10" xfId="45" applyFont="1" applyBorder="1" applyAlignment="1">
      <alignment horizontal="center" vertical="center"/>
    </xf>
    <xf numFmtId="0" fontId="6" fillId="0" borderId="11" xfId="45" applyFont="1" applyBorder="1" applyAlignment="1">
      <alignment horizontal="center" vertical="center"/>
    </xf>
    <xf numFmtId="0" fontId="32" fillId="0" borderId="13" xfId="43" applyFont="1" applyBorder="1" applyAlignment="1">
      <alignment vertical="center" shrinkToFit="1"/>
    </xf>
    <xf numFmtId="0" fontId="32" fillId="0" borderId="13" xfId="48" applyFont="1" applyBorder="1" applyAlignment="1">
      <alignment vertical="center" shrinkToFit="1"/>
    </xf>
    <xf numFmtId="0" fontId="32" fillId="0" borderId="19" xfId="43" applyFont="1" applyBorder="1" applyAlignment="1">
      <alignment vertical="center"/>
    </xf>
    <xf numFmtId="0" fontId="32" fillId="0" borderId="13" xfId="43" applyFont="1" applyBorder="1" applyAlignment="1">
      <alignment vertical="center"/>
    </xf>
    <xf numFmtId="0" fontId="32" fillId="0" borderId="21" xfId="43" applyFont="1" applyBorder="1" applyAlignment="1">
      <alignment vertical="center"/>
    </xf>
    <xf numFmtId="0" fontId="32" fillId="0" borderId="16" xfId="43" applyFont="1" applyBorder="1" applyAlignment="1">
      <alignment vertical="center"/>
    </xf>
    <xf numFmtId="0" fontId="32" fillId="0" borderId="12" xfId="43" applyFont="1" applyBorder="1" applyAlignment="1">
      <alignment vertical="center"/>
    </xf>
    <xf numFmtId="0" fontId="32" fillId="0" borderId="0" xfId="43" applyFont="1" applyBorder="1" applyAlignment="1">
      <alignment vertical="center"/>
    </xf>
    <xf numFmtId="0" fontId="32" fillId="0" borderId="22" xfId="43" applyFont="1" applyBorder="1" applyAlignment="1">
      <alignment vertical="center"/>
    </xf>
    <xf numFmtId="0" fontId="32" fillId="0" borderId="17" xfId="43" applyFont="1" applyBorder="1" applyAlignment="1">
      <alignment vertical="center"/>
    </xf>
    <xf numFmtId="0" fontId="32" fillId="0" borderId="10" xfId="43" applyFont="1" applyBorder="1" applyAlignment="1">
      <alignment vertical="center"/>
    </xf>
    <xf numFmtId="0" fontId="32" fillId="0" borderId="20" xfId="43" applyFont="1" applyBorder="1" applyAlignment="1">
      <alignment vertical="center"/>
    </xf>
    <xf numFmtId="0" fontId="32" fillId="0" borderId="11" xfId="43" applyFont="1" applyBorder="1" applyAlignment="1">
      <alignment vertical="center"/>
    </xf>
    <xf numFmtId="0" fontId="6" fillId="0" borderId="48" xfId="45" applyFont="1" applyBorder="1" applyAlignment="1">
      <alignment vertical="center"/>
    </xf>
    <xf numFmtId="0" fontId="6" fillId="0" borderId="0" xfId="45" applyFont="1" applyBorder="1" applyAlignment="1">
      <alignment vertical="center"/>
    </xf>
    <xf numFmtId="0" fontId="6" fillId="0" borderId="28" xfId="45" applyFont="1" applyBorder="1" applyAlignment="1">
      <alignment vertical="center"/>
    </xf>
    <xf numFmtId="0" fontId="6" fillId="0" borderId="16" xfId="45" applyFont="1" applyBorder="1" applyAlignment="1">
      <alignment vertical="center"/>
    </xf>
    <xf numFmtId="0" fontId="6" fillId="0" borderId="12" xfId="45" applyFont="1" applyBorder="1" applyAlignment="1">
      <alignment vertical="center"/>
    </xf>
    <xf numFmtId="0" fontId="6" fillId="0" borderId="22" xfId="45" applyFont="1" applyBorder="1" applyAlignment="1">
      <alignment vertical="center"/>
    </xf>
    <xf numFmtId="0" fontId="6" fillId="0" borderId="13" xfId="45" applyFont="1" applyBorder="1" applyAlignment="1">
      <alignment vertical="center"/>
    </xf>
    <xf numFmtId="0" fontId="6" fillId="0" borderId="26" xfId="45" applyFont="1" applyBorder="1" applyAlignment="1">
      <alignment vertical="center"/>
    </xf>
    <xf numFmtId="0" fontId="6" fillId="0" borderId="18" xfId="45" applyFont="1" applyBorder="1" applyAlignment="1">
      <alignment vertical="center"/>
    </xf>
    <xf numFmtId="0" fontId="6" fillId="0" borderId="11" xfId="43" applyFont="1" applyBorder="1" applyAlignment="1">
      <alignment horizontal="center" vertical="center"/>
    </xf>
    <xf numFmtId="0" fontId="25" fillId="0" borderId="25" xfId="45" applyFont="1" applyBorder="1" applyAlignment="1">
      <alignment vertical="center"/>
    </xf>
    <xf numFmtId="0" fontId="6" fillId="0" borderId="25" xfId="45" applyFont="1" applyBorder="1" applyAlignment="1">
      <alignment vertical="center" shrinkToFit="1"/>
    </xf>
    <xf numFmtId="0" fontId="25" fillId="0" borderId="48" xfId="45" applyFont="1" applyBorder="1" applyAlignment="1">
      <alignment vertical="center"/>
    </xf>
    <xf numFmtId="0" fontId="25" fillId="0" borderId="0" xfId="45" applyFont="1" applyBorder="1" applyAlignment="1">
      <alignment vertical="center"/>
    </xf>
    <xf numFmtId="0" fontId="25" fillId="0" borderId="47" xfId="45" applyFont="1" applyBorder="1" applyAlignment="1">
      <alignment vertical="center"/>
    </xf>
    <xf numFmtId="0" fontId="25" fillId="0" borderId="16" xfId="45" applyFont="1" applyBorder="1" applyAlignment="1">
      <alignment vertical="center"/>
    </xf>
    <xf numFmtId="0" fontId="25" fillId="0" borderId="12" xfId="45" applyFont="1" applyBorder="1" applyAlignment="1">
      <alignment vertical="center"/>
    </xf>
    <xf numFmtId="0" fontId="25" fillId="0" borderId="18" xfId="45" applyFont="1" applyBorder="1" applyAlignment="1">
      <alignment vertical="center"/>
    </xf>
    <xf numFmtId="0" fontId="6" fillId="0" borderId="109" xfId="45" applyFont="1" applyBorder="1" applyAlignment="1">
      <alignment horizontal="center" vertical="center"/>
    </xf>
    <xf numFmtId="0" fontId="6" fillId="0" borderId="110" xfId="45" applyFont="1" applyBorder="1" applyAlignment="1">
      <alignment horizontal="center" vertical="center"/>
    </xf>
    <xf numFmtId="0" fontId="6" fillId="0" borderId="115" xfId="45" applyFont="1" applyBorder="1" applyAlignment="1">
      <alignment horizontal="center" vertical="center"/>
    </xf>
    <xf numFmtId="0" fontId="6" fillId="0" borderId="101" xfId="45" applyFont="1" applyBorder="1" applyAlignment="1">
      <alignment vertical="center"/>
    </xf>
    <xf numFmtId="0" fontId="6" fillId="0" borderId="103" xfId="45" applyFont="1" applyBorder="1" applyAlignment="1">
      <alignment vertical="center"/>
    </xf>
    <xf numFmtId="0" fontId="6" fillId="0" borderId="63" xfId="45" applyFont="1" applyBorder="1" applyAlignment="1">
      <alignment vertical="center"/>
    </xf>
    <xf numFmtId="0" fontId="32" fillId="0" borderId="63" xfId="0" applyFont="1" applyBorder="1" applyAlignment="1">
      <alignment vertical="center"/>
    </xf>
    <xf numFmtId="0" fontId="6" fillId="0" borderId="47" xfId="45" applyFont="1" applyBorder="1" applyAlignment="1">
      <alignment vertical="center"/>
    </xf>
    <xf numFmtId="0" fontId="32" fillId="0" borderId="83" xfId="43" applyFont="1" applyBorder="1" applyAlignment="1">
      <alignment horizontal="center" vertical="center" wrapText="1"/>
    </xf>
    <xf numFmtId="0" fontId="32" fillId="0" borderId="84" xfId="43" applyFont="1" applyBorder="1" applyAlignment="1">
      <alignment horizontal="center" vertical="center" wrapText="1"/>
    </xf>
    <xf numFmtId="0" fontId="32" fillId="0" borderId="85" xfId="43" applyFont="1" applyBorder="1" applyAlignment="1">
      <alignment horizontal="center" vertical="center" wrapText="1"/>
    </xf>
    <xf numFmtId="0" fontId="32" fillId="0" borderId="26" xfId="43" applyFont="1" applyBorder="1" applyAlignment="1">
      <alignment vertical="center"/>
    </xf>
    <xf numFmtId="0" fontId="32" fillId="0" borderId="48" xfId="43" applyFont="1" applyBorder="1" applyAlignment="1">
      <alignment vertical="center"/>
    </xf>
    <xf numFmtId="0" fontId="32" fillId="0" borderId="47" xfId="43" applyFont="1" applyBorder="1" applyAlignment="1">
      <alignment vertical="center"/>
    </xf>
    <xf numFmtId="0" fontId="32" fillId="0" borderId="18" xfId="43" applyFont="1" applyBorder="1" applyAlignment="1">
      <alignment vertical="center"/>
    </xf>
    <xf numFmtId="176" fontId="6" fillId="0" borderId="13" xfId="43" applyNumberFormat="1" applyFont="1" applyBorder="1" applyAlignment="1">
      <alignment horizontal="right" vertical="center" shrinkToFit="1"/>
    </xf>
    <xf numFmtId="176" fontId="6" fillId="0" borderId="13" xfId="43" applyNumberFormat="1" applyFont="1" applyBorder="1" applyAlignment="1">
      <alignment horizontal="left" vertical="center" shrinkToFit="1"/>
    </xf>
    <xf numFmtId="0" fontId="32" fillId="0" borderId="86" xfId="43" applyFont="1" applyBorder="1" applyAlignment="1">
      <alignment horizontal="center" vertical="center" wrapText="1"/>
    </xf>
    <xf numFmtId="0" fontId="32" fillId="0" borderId="28" xfId="43" applyFont="1" applyBorder="1" applyAlignment="1">
      <alignment vertical="center"/>
    </xf>
    <xf numFmtId="0" fontId="25" fillId="0" borderId="17" xfId="43" applyFont="1" applyBorder="1" applyAlignment="1">
      <alignment vertical="center" shrinkToFit="1"/>
    </xf>
    <xf numFmtId="0" fontId="25" fillId="0" borderId="10" xfId="43" applyFont="1" applyBorder="1" applyAlignment="1">
      <alignment vertical="center" shrinkToFit="1"/>
    </xf>
    <xf numFmtId="0" fontId="25" fillId="0" borderId="25" xfId="43" applyFont="1" applyBorder="1" applyAlignment="1">
      <alignment vertical="center" shrinkToFit="1"/>
    </xf>
    <xf numFmtId="0" fontId="25" fillId="0" borderId="63" xfId="43" applyFont="1" applyBorder="1" applyAlignment="1">
      <alignment vertical="center" shrinkToFit="1"/>
    </xf>
    <xf numFmtId="176" fontId="32" fillId="0" borderId="13" xfId="43" applyNumberFormat="1" applyFont="1" applyBorder="1" applyAlignment="1">
      <alignment horizontal="right" vertical="center" shrinkToFit="1"/>
    </xf>
    <xf numFmtId="0" fontId="6" fillId="0" borderId="63" xfId="45" applyFont="1" applyBorder="1" applyAlignment="1">
      <alignment vertical="center" shrinkToFit="1"/>
    </xf>
    <xf numFmtId="0" fontId="6" fillId="0" borderId="17" xfId="45" applyFont="1" applyBorder="1" applyAlignment="1">
      <alignment horizontal="left" vertical="center" wrapText="1"/>
    </xf>
    <xf numFmtId="0" fontId="6" fillId="0" borderId="10" xfId="45" applyFont="1" applyBorder="1" applyAlignment="1">
      <alignment horizontal="left" vertical="center" wrapText="1"/>
    </xf>
    <xf numFmtId="0" fontId="6" fillId="0" borderId="20" xfId="45" applyFont="1" applyBorder="1" applyAlignment="1">
      <alignment horizontal="left" vertical="center" wrapText="1"/>
    </xf>
    <xf numFmtId="0" fontId="6" fillId="0" borderId="17" xfId="45" applyFont="1" applyBorder="1" applyAlignment="1">
      <alignment horizontal="left" vertical="center"/>
    </xf>
    <xf numFmtId="0" fontId="6" fillId="0" borderId="10" xfId="45" applyFont="1" applyBorder="1" applyAlignment="1">
      <alignment horizontal="left" vertical="center"/>
    </xf>
    <xf numFmtId="0" fontId="6" fillId="0" borderId="20" xfId="45" applyFont="1" applyBorder="1" applyAlignment="1">
      <alignment horizontal="left" vertical="center"/>
    </xf>
    <xf numFmtId="0" fontId="6" fillId="0" borderId="24" xfId="45" applyFont="1" applyBorder="1" applyAlignment="1">
      <alignment vertical="center"/>
    </xf>
    <xf numFmtId="0" fontId="6" fillId="0" borderId="10" xfId="45" applyFont="1" applyBorder="1" applyAlignment="1">
      <alignment vertical="center"/>
    </xf>
    <xf numFmtId="0" fontId="6" fillId="0" borderId="20" xfId="45" applyFont="1" applyBorder="1" applyAlignment="1">
      <alignment vertical="center"/>
    </xf>
    <xf numFmtId="0" fontId="6" fillId="0" borderId="17" xfId="45" applyFont="1" applyBorder="1" applyAlignment="1">
      <alignment vertical="center" shrinkToFit="1"/>
    </xf>
    <xf numFmtId="0" fontId="6" fillId="0" borderId="23" xfId="45" applyFont="1" applyBorder="1" applyAlignment="1">
      <alignment vertical="center" shrinkToFit="1"/>
    </xf>
    <xf numFmtId="0" fontId="6" fillId="0" borderId="19" xfId="45" applyFont="1" applyBorder="1" applyAlignment="1">
      <alignment vertical="center"/>
    </xf>
    <xf numFmtId="0" fontId="26" fillId="0" borderId="17" xfId="45" applyFont="1" applyBorder="1" applyAlignment="1">
      <alignment horizontal="left" vertical="center"/>
    </xf>
    <xf numFmtId="0" fontId="32" fillId="0" borderId="10" xfId="0" applyFont="1" applyBorder="1" applyAlignment="1">
      <alignment vertical="center"/>
    </xf>
    <xf numFmtId="0" fontId="32" fillId="0" borderId="11" xfId="0" applyFont="1" applyBorder="1" applyAlignment="1">
      <alignment vertical="center"/>
    </xf>
    <xf numFmtId="0" fontId="6" fillId="0" borderId="10" xfId="45" applyFont="1" applyBorder="1" applyAlignment="1">
      <alignment horizontal="center" vertical="center" shrinkToFit="1"/>
    </xf>
    <xf numFmtId="0" fontId="6" fillId="0" borderId="20" xfId="45" applyFont="1" applyBorder="1" applyAlignment="1">
      <alignment horizontal="center" vertical="center" shrinkToFit="1"/>
    </xf>
    <xf numFmtId="0" fontId="6" fillId="0" borderId="25" xfId="45" applyFont="1" applyBorder="1" applyAlignment="1">
      <alignment horizontal="center" vertical="center"/>
    </xf>
    <xf numFmtId="0" fontId="6" fillId="0" borderId="25" xfId="43" applyFont="1" applyBorder="1" applyAlignment="1">
      <alignment horizontal="center" vertical="center"/>
    </xf>
    <xf numFmtId="0" fontId="25" fillId="0" borderId="86" xfId="43" applyFont="1" applyFill="1" applyBorder="1" applyAlignment="1">
      <alignment horizontal="center" vertical="center" textRotation="255" wrapText="1"/>
    </xf>
    <xf numFmtId="0" fontId="25" fillId="0" borderId="84" xfId="43" applyFont="1" applyFill="1" applyBorder="1" applyAlignment="1">
      <alignment horizontal="center" vertical="center" textRotation="255" wrapText="1"/>
    </xf>
    <xf numFmtId="0" fontId="25" fillId="0" borderId="85" xfId="43" applyFont="1" applyFill="1" applyBorder="1" applyAlignment="1">
      <alignment horizontal="center" vertical="center" textRotation="255" wrapText="1"/>
    </xf>
    <xf numFmtId="0" fontId="6" fillId="0" borderId="19" xfId="45" applyFont="1" applyBorder="1" applyAlignment="1">
      <alignment horizontal="left" vertical="center"/>
    </xf>
    <xf numFmtId="0" fontId="32" fillId="0" borderId="26" xfId="55" applyFont="1" applyBorder="1" applyAlignment="1">
      <alignment vertical="center"/>
    </xf>
    <xf numFmtId="0" fontId="32" fillId="0" borderId="48" xfId="55" applyFont="1" applyBorder="1" applyAlignment="1">
      <alignment vertical="center"/>
    </xf>
    <xf numFmtId="0" fontId="32" fillId="0" borderId="47" xfId="55" applyFont="1" applyBorder="1" applyAlignment="1">
      <alignment vertical="center"/>
    </xf>
    <xf numFmtId="0" fontId="32" fillId="0" borderId="16" xfId="55" applyFont="1" applyBorder="1" applyAlignment="1">
      <alignment vertical="center"/>
    </xf>
    <xf numFmtId="0" fontId="32" fillId="0" borderId="18" xfId="55" applyFont="1" applyBorder="1" applyAlignment="1">
      <alignment vertical="center"/>
    </xf>
    <xf numFmtId="0" fontId="32" fillId="0" borderId="13" xfId="55" applyFont="1" applyBorder="1" applyAlignment="1">
      <alignment vertical="center"/>
    </xf>
    <xf numFmtId="0" fontId="32" fillId="0" borderId="12" xfId="55" applyFont="1" applyBorder="1" applyAlignment="1">
      <alignment vertical="center"/>
    </xf>
    <xf numFmtId="0" fontId="6" fillId="0" borderId="10" xfId="45" applyFont="1" applyBorder="1" applyAlignment="1">
      <alignment vertical="center" shrinkToFit="1"/>
    </xf>
    <xf numFmtId="0" fontId="6" fillId="0" borderId="11" xfId="45" applyFont="1" applyBorder="1" applyAlignment="1">
      <alignment vertical="center" shrinkToFit="1"/>
    </xf>
    <xf numFmtId="0" fontId="32" fillId="0" borderId="10" xfId="48" applyFont="1" applyBorder="1" applyAlignment="1">
      <alignment vertical="center" shrinkToFit="1"/>
    </xf>
    <xf numFmtId="0" fontId="32" fillId="0" borderId="11" xfId="48" applyFont="1" applyBorder="1" applyAlignment="1">
      <alignment vertical="center" shrinkToFit="1"/>
    </xf>
    <xf numFmtId="0" fontId="6" fillId="0" borderId="20" xfId="45" applyFont="1" applyBorder="1" applyAlignment="1">
      <alignment horizontal="center" vertical="center"/>
    </xf>
    <xf numFmtId="0" fontId="25" fillId="0" borderId="35" xfId="43" applyFont="1" applyBorder="1" applyAlignment="1">
      <alignment horizontal="center" vertical="center" textRotation="255" shrinkToFit="1"/>
    </xf>
    <xf numFmtId="0" fontId="25" fillId="0" borderId="27" xfId="43" applyFont="1" applyBorder="1" applyAlignment="1">
      <alignment horizontal="center" vertical="center" textRotation="255" shrinkToFit="1"/>
    </xf>
    <xf numFmtId="0" fontId="25" fillId="0" borderId="36" xfId="43" applyFont="1" applyBorder="1" applyAlignment="1">
      <alignment horizontal="center" vertical="center" textRotation="255" shrinkToFit="1"/>
    </xf>
    <xf numFmtId="0" fontId="25" fillId="0" borderId="35" xfId="45" applyFont="1" applyBorder="1" applyAlignment="1">
      <alignment vertical="center" wrapText="1"/>
    </xf>
    <xf numFmtId="0" fontId="6" fillId="0" borderId="13" xfId="41" applyFont="1" applyBorder="1" applyAlignment="1">
      <alignment vertical="center" wrapText="1"/>
    </xf>
    <xf numFmtId="0" fontId="6" fillId="0" borderId="26" xfId="41" applyFont="1" applyBorder="1" applyAlignment="1">
      <alignment vertical="center" wrapText="1"/>
    </xf>
    <xf numFmtId="0" fontId="6" fillId="0" borderId="27" xfId="41" applyFont="1" applyBorder="1" applyAlignment="1">
      <alignment vertical="center" wrapText="1"/>
    </xf>
    <xf numFmtId="0" fontId="6" fillId="0" borderId="0" xfId="41" applyFont="1" applyBorder="1" applyAlignment="1">
      <alignment vertical="center" wrapText="1"/>
    </xf>
    <xf numFmtId="0" fontId="6" fillId="0" borderId="47" xfId="41" applyFont="1" applyBorder="1" applyAlignment="1">
      <alignment vertical="center" wrapText="1"/>
    </xf>
    <xf numFmtId="0" fontId="6" fillId="0" borderId="36" xfId="41" applyFont="1" applyBorder="1" applyAlignment="1">
      <alignment vertical="center" wrapText="1"/>
    </xf>
    <xf numFmtId="0" fontId="6" fillId="0" borderId="12" xfId="41" applyFont="1" applyBorder="1" applyAlignment="1">
      <alignment vertical="center" wrapText="1"/>
    </xf>
    <xf numFmtId="0" fontId="6" fillId="0" borderId="18" xfId="41" applyFont="1" applyBorder="1" applyAlignment="1">
      <alignment vertical="center" wrapText="1"/>
    </xf>
    <xf numFmtId="0" fontId="36" fillId="0" borderId="25" xfId="45" applyFont="1" applyBorder="1" applyAlignment="1">
      <alignment horizontal="center" vertical="center"/>
    </xf>
    <xf numFmtId="0" fontId="36" fillId="0" borderId="25" xfId="43" applyFont="1" applyBorder="1" applyAlignment="1">
      <alignment horizontal="center" vertical="center"/>
    </xf>
    <xf numFmtId="0" fontId="42" fillId="0" borderId="0" xfId="41" applyFont="1" applyAlignment="1">
      <alignment horizontal="center" vertical="center"/>
    </xf>
    <xf numFmtId="0" fontId="3" fillId="0" borderId="88" xfId="41" applyFont="1" applyBorder="1" applyAlignment="1">
      <alignment horizontal="center" vertical="center" wrapText="1"/>
    </xf>
    <xf numFmtId="0" fontId="3" fillId="0" borderId="82" xfId="41" applyFont="1" applyBorder="1" applyAlignment="1">
      <alignment horizontal="center" vertical="center" wrapText="1"/>
    </xf>
    <xf numFmtId="0" fontId="3" fillId="0" borderId="87" xfId="41" applyFont="1" applyBorder="1" applyAlignment="1">
      <alignment horizontal="center" vertical="center" wrapText="1"/>
    </xf>
    <xf numFmtId="0" fontId="40" fillId="0" borderId="49" xfId="41" applyFont="1" applyBorder="1" applyAlignment="1">
      <alignment horizontal="center" vertical="center"/>
    </xf>
    <xf numFmtId="0" fontId="40" fillId="0" borderId="0" xfId="41" applyFont="1" applyAlignment="1">
      <alignment vertical="top" wrapText="1"/>
    </xf>
    <xf numFmtId="0" fontId="2" fillId="0" borderId="33" xfId="41" applyFont="1" applyBorder="1" applyAlignment="1">
      <alignment horizontal="center" vertical="center"/>
    </xf>
    <xf numFmtId="0" fontId="2" fillId="0" borderId="14" xfId="41" applyFont="1" applyBorder="1" applyAlignment="1">
      <alignment horizontal="center" vertical="center"/>
    </xf>
    <xf numFmtId="0" fontId="2" fillId="0" borderId="15" xfId="41" applyFont="1" applyBorder="1" applyAlignment="1">
      <alignment horizontal="center" vertical="center"/>
    </xf>
    <xf numFmtId="0" fontId="2" fillId="0" borderId="17" xfId="41" applyFont="1" applyBorder="1" applyAlignment="1">
      <alignment horizontal="center" vertical="center"/>
    </xf>
    <xf numFmtId="0" fontId="2" fillId="0" borderId="10" xfId="41" applyFont="1" applyBorder="1" applyAlignment="1">
      <alignment horizontal="center" vertical="center"/>
    </xf>
    <xf numFmtId="0" fontId="2" fillId="0" borderId="20" xfId="41" applyFont="1" applyBorder="1" applyAlignment="1">
      <alignment horizontal="center" vertical="center"/>
    </xf>
    <xf numFmtId="0" fontId="40" fillId="0" borderId="0" xfId="41" applyFont="1" applyBorder="1" applyAlignment="1">
      <alignment vertical="top" wrapText="1"/>
    </xf>
    <xf numFmtId="0" fontId="40" fillId="0" borderId="35" xfId="41" applyFont="1" applyBorder="1" applyAlignment="1">
      <alignment horizontal="center" vertical="center" wrapText="1"/>
    </xf>
    <xf numFmtId="0" fontId="40" fillId="0" borderId="13" xfId="41" applyFont="1" applyBorder="1" applyAlignment="1">
      <alignment horizontal="center" vertical="center" wrapText="1"/>
    </xf>
    <xf numFmtId="0" fontId="40" fillId="0" borderId="36" xfId="41" applyFont="1" applyBorder="1" applyAlignment="1">
      <alignment horizontal="center" vertical="center" wrapText="1"/>
    </xf>
    <xf numFmtId="0" fontId="40" fillId="0" borderId="112" xfId="41" applyFont="1" applyBorder="1" applyAlignment="1">
      <alignment horizontal="center" vertical="center" wrapText="1"/>
    </xf>
    <xf numFmtId="0" fontId="1" fillId="0" borderId="19" xfId="41" applyFont="1" applyBorder="1" applyAlignment="1">
      <alignment horizontal="center" vertical="center" wrapText="1" shrinkToFit="1"/>
    </xf>
    <xf numFmtId="0" fontId="1" fillId="0" borderId="21" xfId="41" applyFont="1" applyBorder="1" applyAlignment="1">
      <alignment horizontal="center" vertical="center" wrapText="1" shrinkToFit="1"/>
    </xf>
    <xf numFmtId="0" fontId="1" fillId="0" borderId="111" xfId="41" applyFont="1" applyBorder="1" applyAlignment="1">
      <alignment horizontal="center" vertical="center" wrapText="1" shrinkToFit="1"/>
    </xf>
    <xf numFmtId="0" fontId="1" fillId="0" borderId="114" xfId="41" applyFont="1" applyBorder="1" applyAlignment="1">
      <alignment horizontal="center" vertical="center" wrapText="1" shrinkToFit="1"/>
    </xf>
    <xf numFmtId="0" fontId="40" fillId="0" borderId="35" xfId="41" applyFont="1" applyBorder="1" applyAlignment="1">
      <alignment horizontal="center" vertical="center" shrinkToFit="1"/>
    </xf>
    <xf numFmtId="0" fontId="40" fillId="0" borderId="26" xfId="41" applyFont="1" applyBorder="1" applyAlignment="1">
      <alignment horizontal="center" vertical="center" shrinkToFit="1"/>
    </xf>
    <xf numFmtId="0" fontId="40" fillId="0" borderId="30" xfId="41" applyFont="1" applyBorder="1" applyAlignment="1">
      <alignment horizontal="center" vertical="center" shrinkToFit="1"/>
    </xf>
    <xf numFmtId="0" fontId="40" fillId="0" borderId="93" xfId="41" applyFont="1" applyBorder="1" applyAlignment="1">
      <alignment horizontal="center" vertical="center" shrinkToFit="1"/>
    </xf>
    <xf numFmtId="0" fontId="1" fillId="0" borderId="71" xfId="41" applyFont="1" applyBorder="1" applyAlignment="1">
      <alignment horizontal="center" vertical="center" wrapText="1" shrinkToFit="1"/>
    </xf>
    <xf numFmtId="0" fontId="1" fillId="0" borderId="31" xfId="41" applyFont="1" applyBorder="1" applyAlignment="1">
      <alignment horizontal="center" vertical="center" wrapText="1" shrinkToFit="1"/>
    </xf>
    <xf numFmtId="0" fontId="42" fillId="0" borderId="0" xfId="41" applyFont="1" applyAlignment="1">
      <alignment horizontal="center" vertical="center" shrinkToFit="1"/>
    </xf>
    <xf numFmtId="0" fontId="32" fillId="0" borderId="58" xfId="0" applyFont="1" applyBorder="1" applyAlignment="1">
      <alignment shrinkToFit="1"/>
    </xf>
    <xf numFmtId="0" fontId="32" fillId="0" borderId="14" xfId="0" applyFont="1" applyBorder="1" applyAlignment="1">
      <alignment shrinkToFit="1"/>
    </xf>
    <xf numFmtId="0" fontId="32" fillId="0" borderId="94" xfId="0" applyFont="1" applyBorder="1" applyAlignment="1">
      <alignment shrinkToFit="1"/>
    </xf>
    <xf numFmtId="0" fontId="32" fillId="0" borderId="39" xfId="0" applyFont="1" applyBorder="1"/>
    <xf numFmtId="0" fontId="32" fillId="0" borderId="40" xfId="0" applyFont="1" applyBorder="1"/>
    <xf numFmtId="0" fontId="32" fillId="0" borderId="99" xfId="0" applyFont="1" applyBorder="1"/>
    <xf numFmtId="0" fontId="32" fillId="0" borderId="41" xfId="0" applyFont="1" applyBorder="1"/>
    <xf numFmtId="0" fontId="6" fillId="0" borderId="41" xfId="0" applyFont="1" applyBorder="1"/>
    <xf numFmtId="0" fontId="6" fillId="0" borderId="40" xfId="0" applyFont="1" applyBorder="1"/>
    <xf numFmtId="0" fontId="6" fillId="0" borderId="42" xfId="0" applyFont="1" applyBorder="1"/>
    <xf numFmtId="0" fontId="32" fillId="0" borderId="17" xfId="0" applyFont="1" applyBorder="1"/>
    <xf numFmtId="0" fontId="32" fillId="0" borderId="10" xfId="0" applyFont="1" applyBorder="1"/>
    <xf numFmtId="0" fontId="32" fillId="0" borderId="11" xfId="0" applyFont="1" applyBorder="1"/>
    <xf numFmtId="0" fontId="32" fillId="0" borderId="12" xfId="0" applyFont="1" applyBorder="1"/>
    <xf numFmtId="0" fontId="32" fillId="0" borderId="16" xfId="0" applyFont="1" applyBorder="1"/>
    <xf numFmtId="0" fontId="32" fillId="0" borderId="22" xfId="0" applyFont="1" applyBorder="1"/>
    <xf numFmtId="0" fontId="32" fillId="0" borderId="20" xfId="0" applyFont="1" applyBorder="1"/>
    <xf numFmtId="0" fontId="32" fillId="0" borderId="56" xfId="0" applyFont="1" applyBorder="1"/>
    <xf numFmtId="0" fontId="32" fillId="0" borderId="37" xfId="0" applyFont="1" applyBorder="1"/>
    <xf numFmtId="0" fontId="32" fillId="0" borderId="98" xfId="0" applyFont="1" applyBorder="1"/>
    <xf numFmtId="0" fontId="32" fillId="0" borderId="57" xfId="0" applyFont="1" applyBorder="1"/>
    <xf numFmtId="0" fontId="32" fillId="0" borderId="38" xfId="0" applyFont="1" applyBorder="1"/>
    <xf numFmtId="0" fontId="32" fillId="0" borderId="33" xfId="0" applyFont="1" applyBorder="1" applyAlignment="1">
      <alignment shrinkToFit="1"/>
    </xf>
    <xf numFmtId="0" fontId="32" fillId="0" borderId="15" xfId="0" applyFont="1" applyBorder="1" applyAlignment="1">
      <alignment shrinkToFit="1"/>
    </xf>
    <xf numFmtId="0" fontId="32" fillId="0" borderId="45" xfId="0" applyFont="1" applyBorder="1"/>
    <xf numFmtId="0" fontId="32" fillId="0" borderId="44" xfId="0" applyFont="1" applyBorder="1"/>
    <xf numFmtId="0" fontId="32" fillId="0" borderId="46" xfId="0" applyFont="1" applyBorder="1"/>
    <xf numFmtId="0" fontId="32" fillId="0" borderId="43" xfId="0" applyFont="1" applyBorder="1"/>
    <xf numFmtId="0" fontId="32" fillId="0" borderId="100" xfId="0" applyFont="1" applyBorder="1"/>
    <xf numFmtId="0" fontId="25" fillId="0" borderId="32" xfId="0" applyFont="1" applyBorder="1" applyAlignment="1">
      <alignment vertical="center" wrapText="1"/>
    </xf>
    <xf numFmtId="0" fontId="2" fillId="0" borderId="32" xfId="0" applyFont="1" applyBorder="1" applyAlignment="1">
      <alignment vertical="center" wrapText="1"/>
    </xf>
    <xf numFmtId="0" fontId="2" fillId="0" borderId="0" xfId="0" applyFont="1" applyAlignment="1">
      <alignment vertical="center" wrapText="1"/>
    </xf>
    <xf numFmtId="0" fontId="32" fillId="0" borderId="27" xfId="0" applyFont="1" applyBorder="1"/>
    <xf numFmtId="0" fontId="32" fillId="0" borderId="0" xfId="0" applyFont="1" applyBorder="1"/>
    <xf numFmtId="0" fontId="32" fillId="0" borderId="28" xfId="0" applyFont="1" applyBorder="1"/>
    <xf numFmtId="0" fontId="32" fillId="0" borderId="30" xfId="0" applyFont="1" applyBorder="1"/>
    <xf numFmtId="0" fontId="32" fillId="0" borderId="49" xfId="0" applyFont="1" applyBorder="1"/>
    <xf numFmtId="0" fontId="32" fillId="0" borderId="31" xfId="0" applyFont="1" applyBorder="1"/>
    <xf numFmtId="0" fontId="32" fillId="0" borderId="35" xfId="0" applyFont="1" applyBorder="1"/>
    <xf numFmtId="0" fontId="32" fillId="0" borderId="13" xfId="0" applyFont="1" applyBorder="1"/>
    <xf numFmtId="0" fontId="32" fillId="0" borderId="26" xfId="0" applyFont="1" applyBorder="1"/>
    <xf numFmtId="0" fontId="32" fillId="0" borderId="47" xfId="0" applyFont="1" applyBorder="1"/>
    <xf numFmtId="0" fontId="32" fillId="0" borderId="36" xfId="0" applyFont="1" applyBorder="1"/>
    <xf numFmtId="0" fontId="32" fillId="0" borderId="18" xfId="0" applyFont="1" applyBorder="1"/>
    <xf numFmtId="0" fontId="32" fillId="0" borderId="19" xfId="0" applyFont="1" applyBorder="1"/>
    <xf numFmtId="0" fontId="32" fillId="0" borderId="21" xfId="0" applyFont="1" applyBorder="1"/>
    <xf numFmtId="0" fontId="32" fillId="0" borderId="48" xfId="0" applyFont="1" applyBorder="1"/>
    <xf numFmtId="0" fontId="44" fillId="0" borderId="140" xfId="56" applyFont="1" applyBorder="1" applyAlignment="1">
      <alignment horizontal="distributed" vertical="center" indent="1"/>
    </xf>
    <xf numFmtId="0" fontId="44" fillId="0" borderId="139" xfId="56" applyFont="1" applyBorder="1" applyAlignment="1">
      <alignment horizontal="distributed" vertical="center" indent="1"/>
    </xf>
    <xf numFmtId="0" fontId="44" fillId="0" borderId="139" xfId="56" applyFont="1" applyBorder="1" applyAlignment="1">
      <alignment vertical="center" shrinkToFit="1"/>
    </xf>
    <xf numFmtId="0" fontId="44" fillId="0" borderId="138" xfId="56" applyFont="1" applyBorder="1" applyAlignment="1">
      <alignment vertical="center" shrinkToFit="1"/>
    </xf>
    <xf numFmtId="0" fontId="44" fillId="0" borderId="0" xfId="56" applyFont="1" applyAlignment="1">
      <alignment horizontal="center" vertical="center"/>
    </xf>
    <xf numFmtId="0" fontId="44" fillId="0" borderId="137" xfId="56" applyFont="1" applyBorder="1" applyAlignment="1">
      <alignment horizontal="distributed" vertical="center" indent="1"/>
    </xf>
    <xf numFmtId="0" fontId="44" fillId="0" borderId="136" xfId="56" applyFont="1" applyBorder="1" applyAlignment="1">
      <alignment horizontal="distributed" vertical="center" indent="1"/>
    </xf>
    <xf numFmtId="0" fontId="44" fillId="0" borderId="136" xfId="56" applyFont="1" applyBorder="1" applyAlignment="1">
      <alignment vertical="center" shrinkToFit="1"/>
    </xf>
    <xf numFmtId="0" fontId="44" fillId="0" borderId="135" xfId="56" applyFont="1" applyBorder="1" applyAlignment="1">
      <alignment vertical="center" shrinkToFit="1"/>
    </xf>
    <xf numFmtId="0" fontId="44" fillId="0" borderId="134" xfId="56" applyFont="1" applyBorder="1" applyAlignment="1">
      <alignment horizontal="distributed" vertical="center" indent="1"/>
    </xf>
    <xf numFmtId="0" fontId="44" fillId="0" borderId="133" xfId="56" applyFont="1" applyBorder="1" applyAlignment="1">
      <alignment horizontal="distributed" vertical="center" indent="1"/>
    </xf>
    <xf numFmtId="0" fontId="44" fillId="0" borderId="133" xfId="56" applyFont="1" applyBorder="1" applyAlignment="1">
      <alignment vertical="center" shrinkToFit="1"/>
    </xf>
    <xf numFmtId="0" fontId="44" fillId="0" borderId="132" xfId="56" applyFont="1" applyBorder="1" applyAlignment="1">
      <alignment vertical="center" shrinkToFit="1"/>
    </xf>
    <xf numFmtId="0" fontId="47" fillId="0" borderId="137" xfId="56" applyFont="1" applyBorder="1" applyAlignment="1">
      <alignment horizontal="left" vertical="center" wrapText="1"/>
    </xf>
    <xf numFmtId="0" fontId="47" fillId="0" borderId="136" xfId="56" applyFont="1" applyBorder="1" applyAlignment="1">
      <alignment horizontal="left" vertical="center"/>
    </xf>
    <xf numFmtId="0" fontId="47" fillId="0" borderId="135" xfId="56" applyFont="1" applyBorder="1" applyAlignment="1">
      <alignment horizontal="left" vertical="center"/>
    </xf>
    <xf numFmtId="0" fontId="44" fillId="0" borderId="134" xfId="56" applyFont="1" applyBorder="1" applyAlignment="1">
      <alignment horizontal="center" vertical="center"/>
    </xf>
    <xf numFmtId="0" fontId="44" fillId="0" borderId="133" xfId="56" applyFont="1" applyBorder="1" applyAlignment="1">
      <alignment horizontal="center" vertical="center"/>
    </xf>
    <xf numFmtId="0" fontId="44" fillId="0" borderId="132" xfId="56" applyFont="1" applyBorder="1" applyAlignment="1">
      <alignment horizontal="center" vertical="center"/>
    </xf>
    <xf numFmtId="0" fontId="46" fillId="0" borderId="137" xfId="56" applyFont="1" applyBorder="1" applyAlignment="1">
      <alignment horizontal="center" vertical="center" textRotation="255" wrapText="1"/>
    </xf>
    <xf numFmtId="0" fontId="46" fillId="0" borderId="140" xfId="56" applyFont="1" applyBorder="1" applyAlignment="1">
      <alignment horizontal="center" vertical="center" textRotation="255" wrapText="1"/>
    </xf>
    <xf numFmtId="0" fontId="46" fillId="0" borderId="136" xfId="56" applyFont="1" applyBorder="1" applyAlignment="1">
      <alignment horizontal="center" vertical="center" wrapText="1"/>
    </xf>
    <xf numFmtId="0" fontId="46" fillId="0" borderId="135" xfId="56" applyFont="1" applyBorder="1" applyAlignment="1">
      <alignment horizontal="center" vertical="center" wrapText="1"/>
    </xf>
    <xf numFmtId="0" fontId="46" fillId="0" borderId="139" xfId="56" applyFont="1" applyBorder="1" applyAlignment="1">
      <alignment horizontal="left" vertical="center" wrapText="1"/>
    </xf>
    <xf numFmtId="0" fontId="46" fillId="0" borderId="138" xfId="56" applyFont="1" applyBorder="1" applyAlignment="1">
      <alignment horizontal="left" vertical="center" wrapText="1"/>
    </xf>
    <xf numFmtId="0" fontId="47" fillId="0" borderId="137" xfId="56" applyFont="1" applyBorder="1" applyAlignment="1">
      <alignment horizontal="center" vertical="top" textRotation="255" wrapText="1"/>
    </xf>
    <xf numFmtId="0" fontId="47" fillId="0" borderId="134" xfId="56" applyFont="1" applyBorder="1" applyAlignment="1">
      <alignment horizontal="center" vertical="top" textRotation="255" wrapText="1"/>
    </xf>
    <xf numFmtId="0" fontId="47" fillId="0" borderId="140" xfId="56" applyFont="1" applyBorder="1" applyAlignment="1">
      <alignment horizontal="center" vertical="top" textRotation="255" wrapText="1"/>
    </xf>
    <xf numFmtId="0" fontId="47" fillId="0" borderId="136" xfId="56" applyFont="1" applyBorder="1" applyAlignment="1">
      <alignment vertical="center" wrapText="1"/>
    </xf>
    <xf numFmtId="0" fontId="47" fillId="0" borderId="133" xfId="56" applyFont="1" applyBorder="1" applyAlignment="1">
      <alignment vertical="center" wrapText="1"/>
    </xf>
    <xf numFmtId="0" fontId="47" fillId="0" borderId="139" xfId="56" applyFont="1" applyBorder="1" applyAlignment="1">
      <alignment vertical="center" wrapText="1"/>
    </xf>
    <xf numFmtId="0" fontId="46" fillId="0" borderId="136" xfId="56" applyFont="1" applyBorder="1" applyAlignment="1">
      <alignment horizontal="left" vertical="center" wrapText="1"/>
    </xf>
    <xf numFmtId="0" fontId="46" fillId="0" borderId="135" xfId="56" applyFont="1" applyBorder="1" applyAlignment="1">
      <alignment horizontal="left" vertical="center" wrapText="1"/>
    </xf>
    <xf numFmtId="0" fontId="46" fillId="0" borderId="133" xfId="56" applyFont="1" applyBorder="1" applyAlignment="1">
      <alignment horizontal="left" vertical="center" wrapText="1"/>
    </xf>
    <xf numFmtId="0" fontId="46" fillId="0" borderId="132" xfId="56" applyFont="1" applyBorder="1" applyAlignment="1">
      <alignment horizontal="left" vertical="center" wrapText="1"/>
    </xf>
    <xf numFmtId="0" fontId="47" fillId="0" borderId="96" xfId="56" applyFont="1" applyBorder="1" applyAlignment="1">
      <alignment vertical="top" wrapText="1"/>
    </xf>
    <xf numFmtId="0" fontId="44" fillId="0" borderId="129" xfId="56" applyFont="1" applyBorder="1" applyAlignment="1">
      <alignment vertical="top" wrapText="1"/>
    </xf>
    <xf numFmtId="0" fontId="44" fillId="0" borderId="131" xfId="56" applyFont="1" applyBorder="1" applyAlignment="1">
      <alignment vertical="top" wrapText="1"/>
    </xf>
    <xf numFmtId="0" fontId="46" fillId="0" borderId="130" xfId="56" applyFont="1" applyBorder="1" applyAlignment="1">
      <alignment vertical="top" wrapText="1"/>
    </xf>
    <xf numFmtId="0" fontId="46" fillId="0" borderId="129" xfId="56" applyFont="1" applyBorder="1" applyAlignment="1">
      <alignment vertical="top" wrapText="1"/>
    </xf>
    <xf numFmtId="0" fontId="46" fillId="0" borderId="97" xfId="56" applyFont="1" applyBorder="1" applyAlignment="1">
      <alignment vertical="top" wrapText="1"/>
    </xf>
    <xf numFmtId="0" fontId="47" fillId="0" borderId="128" xfId="56" applyFont="1" applyBorder="1" applyAlignment="1">
      <alignment vertical="top" wrapText="1"/>
    </xf>
    <xf numFmtId="0" fontId="44" fillId="0" borderId="125" xfId="56" applyFont="1" applyBorder="1" applyAlignment="1">
      <alignment vertical="top" wrapText="1"/>
    </xf>
    <xf numFmtId="0" fontId="44" fillId="0" borderId="127" xfId="56" applyFont="1" applyBorder="1" applyAlignment="1">
      <alignment vertical="top" wrapText="1"/>
    </xf>
    <xf numFmtId="0" fontId="46" fillId="0" borderId="126" xfId="56" applyFont="1" applyBorder="1" applyAlignment="1">
      <alignment vertical="top" wrapText="1"/>
    </xf>
    <xf numFmtId="0" fontId="46" fillId="0" borderId="125" xfId="56" applyFont="1" applyBorder="1" applyAlignment="1">
      <alignment vertical="top" wrapText="1"/>
    </xf>
    <xf numFmtId="0" fontId="46" fillId="0" borderId="124" xfId="56" applyFont="1" applyBorder="1" applyAlignment="1">
      <alignment vertical="top" wrapText="1"/>
    </xf>
    <xf numFmtId="0" fontId="44" fillId="0" borderId="111" xfId="41" applyFont="1" applyBorder="1" applyAlignment="1">
      <alignment horizontal="center" vertical="center"/>
    </xf>
    <xf numFmtId="0" fontId="44" fillId="0" borderId="112" xfId="41" applyFont="1" applyBorder="1" applyAlignment="1">
      <alignment horizontal="center" vertical="center"/>
    </xf>
    <xf numFmtId="0" fontId="44" fillId="0" borderId="113" xfId="41" applyFont="1" applyBorder="1" applyAlignment="1">
      <alignment horizontal="center" vertical="center"/>
    </xf>
    <xf numFmtId="0" fontId="44" fillId="0" borderId="48" xfId="41" applyFont="1" applyBorder="1" applyAlignment="1">
      <alignment horizontal="center" vertical="center"/>
    </xf>
    <xf numFmtId="0" fontId="44" fillId="0" borderId="0" xfId="41" applyFont="1" applyBorder="1" applyAlignment="1">
      <alignment horizontal="center" vertical="center"/>
    </xf>
    <xf numFmtId="0" fontId="44" fillId="0" borderId="47" xfId="41" applyFont="1" applyBorder="1" applyAlignment="1">
      <alignment horizontal="center" vertical="center"/>
    </xf>
    <xf numFmtId="0" fontId="44" fillId="0" borderId="17" xfId="41" applyFont="1" applyBorder="1" applyAlignment="1">
      <alignment horizontal="center" vertical="center"/>
    </xf>
    <xf numFmtId="0" fontId="44" fillId="0" borderId="11" xfId="41" applyFont="1" applyBorder="1" applyAlignment="1">
      <alignment horizontal="center" vertical="center"/>
    </xf>
    <xf numFmtId="0" fontId="44" fillId="0" borderId="25" xfId="41" applyFont="1" applyBorder="1" applyAlignment="1">
      <alignment horizontal="center" vertical="center"/>
    </xf>
    <xf numFmtId="0" fontId="44" fillId="0" borderId="19" xfId="41" applyFont="1" applyBorder="1" applyAlignment="1">
      <alignment horizontal="center" vertical="center"/>
    </xf>
    <xf numFmtId="0" fontId="44" fillId="0" borderId="13" xfId="41" applyFont="1" applyBorder="1" applyAlignment="1">
      <alignment horizontal="center" vertical="center"/>
    </xf>
    <xf numFmtId="0" fontId="44" fillId="0" borderId="26" xfId="41" applyFont="1" applyBorder="1" applyAlignment="1">
      <alignment horizontal="center" vertical="center"/>
    </xf>
    <xf numFmtId="0" fontId="44" fillId="0" borderId="82" xfId="41" applyFont="1" applyBorder="1" applyAlignment="1">
      <alignment vertical="center"/>
    </xf>
    <xf numFmtId="0" fontId="44" fillId="0" borderId="47" xfId="41" applyFont="1" applyBorder="1" applyAlignment="1">
      <alignment vertical="center"/>
    </xf>
    <xf numFmtId="0" fontId="32" fillId="0" borderId="52" xfId="0" applyFont="1" applyBorder="1" applyAlignment="1">
      <alignment horizontal="center" vertical="center"/>
    </xf>
    <xf numFmtId="177" fontId="25" fillId="0" borderId="17" xfId="52" applyNumberFormat="1" applyFont="1" applyBorder="1" applyAlignment="1">
      <alignment vertical="center" shrinkToFit="1"/>
    </xf>
    <xf numFmtId="177" fontId="25" fillId="0" borderId="11" xfId="52" applyNumberFormat="1" applyFont="1" applyBorder="1" applyAlignment="1">
      <alignment vertical="center" shrinkToFit="1"/>
    </xf>
    <xf numFmtId="0" fontId="25" fillId="0" borderId="25" xfId="65" applyFont="1" applyBorder="1" applyAlignment="1">
      <alignment vertical="center" textRotation="255"/>
    </xf>
    <xf numFmtId="177" fontId="25" fillId="0" borderId="90" xfId="52" applyNumberFormat="1" applyFont="1" applyBorder="1" applyAlignment="1">
      <alignment vertical="center" shrinkToFit="1"/>
    </xf>
    <xf numFmtId="177" fontId="25" fillId="0" borderId="91" xfId="52" applyNumberFormat="1" applyFont="1" applyBorder="1" applyAlignment="1">
      <alignment vertical="center" shrinkToFit="1"/>
    </xf>
    <xf numFmtId="0" fontId="34" fillId="0" borderId="0" xfId="65" applyFont="1" applyAlignment="1">
      <alignment horizontal="center" vertical="center"/>
    </xf>
    <xf numFmtId="0" fontId="25" fillId="0" borderId="81" xfId="65" applyFont="1" applyBorder="1" applyAlignment="1">
      <alignment vertical="center" textRotation="255"/>
    </xf>
    <xf numFmtId="0" fontId="25" fillId="0" borderId="82" xfId="65" applyFont="1" applyBorder="1" applyAlignment="1">
      <alignment vertical="center" textRotation="255"/>
    </xf>
    <xf numFmtId="0" fontId="25" fillId="0" borderId="101" xfId="65" applyFont="1" applyBorder="1" applyAlignment="1">
      <alignment vertical="center" textRotation="255"/>
    </xf>
    <xf numFmtId="0" fontId="25" fillId="0" borderId="60" xfId="65" applyFont="1" applyBorder="1" applyAlignment="1">
      <alignment horizontal="center" vertical="center" shrinkToFit="1"/>
    </xf>
    <xf numFmtId="0" fontId="25" fillId="0" borderId="95" xfId="65" applyFont="1" applyBorder="1" applyAlignment="1">
      <alignment horizontal="center" vertical="center" shrinkToFit="1"/>
    </xf>
    <xf numFmtId="0" fontId="32" fillId="0" borderId="19" xfId="42" applyFont="1" applyBorder="1" applyAlignment="1">
      <alignment horizontal="left" vertical="top" wrapText="1"/>
    </xf>
    <xf numFmtId="0" fontId="32" fillId="0" borderId="13" xfId="0" applyFont="1" applyBorder="1" applyAlignment="1"/>
    <xf numFmtId="0" fontId="2" fillId="0" borderId="26" xfId="0" applyFont="1" applyBorder="1" applyAlignment="1"/>
    <xf numFmtId="0" fontId="32" fillId="0" borderId="16" xfId="42" applyFont="1" applyBorder="1" applyAlignment="1">
      <alignment horizontal="left" vertical="top" wrapText="1"/>
    </xf>
    <xf numFmtId="0" fontId="32" fillId="0" borderId="112" xfId="0" applyFont="1" applyBorder="1" applyAlignment="1"/>
    <xf numFmtId="0" fontId="25" fillId="0" borderId="25" xfId="42" applyFont="1" applyBorder="1" applyAlignment="1">
      <alignment horizontal="right" wrapText="1"/>
    </xf>
    <xf numFmtId="0" fontId="32" fillId="0" borderId="25" xfId="0" applyFont="1" applyBorder="1" applyAlignment="1"/>
    <xf numFmtId="0" fontId="2" fillId="0" borderId="13" xfId="0" applyFont="1" applyBorder="1" applyAlignment="1"/>
    <xf numFmtId="0" fontId="2" fillId="0" borderId="16" xfId="0" applyFont="1" applyBorder="1" applyAlignment="1"/>
    <xf numFmtId="0" fontId="26" fillId="0" borderId="25" xfId="42" applyFont="1" applyBorder="1" applyAlignment="1">
      <alignment horizontal="left" vertical="top" wrapText="1"/>
    </xf>
    <xf numFmtId="0" fontId="34" fillId="0" borderId="17" xfId="42" applyFont="1" applyBorder="1" applyAlignment="1">
      <alignment horizontal="center" vertical="center" wrapText="1"/>
    </xf>
    <xf numFmtId="0" fontId="2" fillId="0" borderId="10" xfId="0" applyFont="1" applyBorder="1" applyAlignment="1">
      <alignment vertical="center"/>
    </xf>
    <xf numFmtId="0" fontId="2" fillId="0" borderId="11" xfId="0" applyFont="1" applyBorder="1" applyAlignment="1">
      <alignment vertical="center"/>
    </xf>
    <xf numFmtId="0" fontId="25" fillId="0" borderId="19" xfId="42" applyFont="1" applyBorder="1" applyAlignment="1">
      <alignment horizontal="center" vertical="center" wrapText="1"/>
    </xf>
    <xf numFmtId="0" fontId="25" fillId="0" borderId="16" xfId="42" applyFont="1" applyBorder="1" applyAlignment="1">
      <alignment horizontal="center" vertical="center" wrapText="1"/>
    </xf>
    <xf numFmtId="0" fontId="31" fillId="0" borderId="19" xfId="42" applyFont="1" applyBorder="1" applyAlignment="1">
      <alignment horizontal="center" vertical="center" wrapText="1"/>
    </xf>
    <xf numFmtId="0" fontId="31" fillId="0" borderId="81" xfId="0" applyFont="1" applyBorder="1" applyAlignment="1">
      <alignment horizontal="center" vertical="center"/>
    </xf>
    <xf numFmtId="0" fontId="31" fillId="0" borderId="82" xfId="0" applyFont="1" applyBorder="1" applyAlignment="1">
      <alignment horizontal="center" vertical="center"/>
    </xf>
    <xf numFmtId="0" fontId="26" fillId="0" borderId="13" xfId="54" applyFont="1" applyFill="1" applyBorder="1" applyAlignment="1">
      <alignment vertical="center" wrapText="1"/>
    </xf>
    <xf numFmtId="0" fontId="45" fillId="0" borderId="13" xfId="0" applyFont="1" applyBorder="1" applyAlignment="1">
      <alignment vertical="center"/>
    </xf>
    <xf numFmtId="0" fontId="31" fillId="0" borderId="25" xfId="42" applyFont="1" applyBorder="1" applyAlignment="1">
      <alignment horizontal="center" vertical="center" wrapText="1"/>
    </xf>
    <xf numFmtId="0" fontId="32" fillId="0" borderId="0" xfId="54" applyFont="1" applyFill="1" applyAlignment="1">
      <alignment wrapText="1"/>
    </xf>
    <xf numFmtId="0" fontId="6" fillId="0" borderId="0" xfId="63" applyFont="1" applyAlignment="1">
      <alignment wrapText="1"/>
    </xf>
    <xf numFmtId="0" fontId="6" fillId="0" borderId="0" xfId="54" applyFont="1" applyFill="1" applyAlignment="1">
      <alignment horizontal="center" vertical="center"/>
    </xf>
    <xf numFmtId="0" fontId="25" fillId="0" borderId="0" xfId="54" applyFont="1" applyFill="1" applyBorder="1" applyAlignment="1">
      <alignment horizontal="justify" vertical="top" wrapText="1"/>
    </xf>
    <xf numFmtId="0" fontId="2" fillId="0" borderId="0" xfId="0" applyFont="1" applyAlignment="1">
      <alignment vertical="top"/>
    </xf>
    <xf numFmtId="0" fontId="25" fillId="0" borderId="0" xfId="63" applyFont="1" applyFill="1" applyBorder="1" applyAlignment="1">
      <alignment horizontal="justify" vertical="top" wrapText="1"/>
    </xf>
    <xf numFmtId="49" fontId="31" fillId="0" borderId="0" xfId="54" applyNumberFormat="1" applyFont="1" applyFill="1" applyAlignment="1">
      <alignment horizontal="right" shrinkToFit="1"/>
    </xf>
    <xf numFmtId="49" fontId="32" fillId="0" borderId="0" xfId="0" applyNumberFormat="1" applyFont="1" applyAlignment="1">
      <alignment horizontal="right" shrinkToFit="1"/>
    </xf>
    <xf numFmtId="0" fontId="26" fillId="0" borderId="0" xfId="63" applyFont="1" applyFill="1" applyBorder="1" applyAlignment="1">
      <alignment horizontal="left" vertical="top" wrapText="1"/>
    </xf>
    <xf numFmtId="0" fontId="32" fillId="0" borderId="0" xfId="54" applyFont="1" applyFill="1" applyAlignment="1">
      <alignment horizontal="center" vertical="center"/>
    </xf>
    <xf numFmtId="0" fontId="25" fillId="0" borderId="0" xfId="54" applyFont="1" applyFill="1" applyAlignment="1">
      <alignment horizontal="left" vertical="top" wrapText="1"/>
    </xf>
    <xf numFmtId="0" fontId="25" fillId="0" borderId="0" xfId="63" applyFont="1" applyFill="1" applyBorder="1" applyAlignment="1">
      <alignment vertical="top" wrapText="1"/>
    </xf>
    <xf numFmtId="0" fontId="2" fillId="0" borderId="0" xfId="0" applyFont="1" applyAlignment="1">
      <alignment vertical="top" wrapText="1"/>
    </xf>
  </cellXfs>
  <cellStyles count="6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52"/>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10" xfId="56"/>
    <cellStyle name="標準 11" xfId="57"/>
    <cellStyle name="標準 2" xfId="41"/>
    <cellStyle name="標準 2 2" xfId="50"/>
    <cellStyle name="標準 2 2 2" xfId="66"/>
    <cellStyle name="標準 2 3" xfId="63"/>
    <cellStyle name="標準 3" xfId="47"/>
    <cellStyle name="標準 3 2" xfId="53"/>
    <cellStyle name="標準 4" xfId="49"/>
    <cellStyle name="標準 4 2" xfId="51"/>
    <cellStyle name="標準 5" xfId="58"/>
    <cellStyle name="標準 6" xfId="59"/>
    <cellStyle name="標準 7" xfId="60"/>
    <cellStyle name="標準 8" xfId="61"/>
    <cellStyle name="標準 9" xfId="62"/>
    <cellStyle name="標準_07_yakuin" xfId="42"/>
    <cellStyle name="標準_1-07daysinsei" xfId="64"/>
    <cellStyle name="標準_34henkou_houjin(1)" xfId="54"/>
    <cellStyle name="標準_daysinsei" xfId="48"/>
    <cellStyle name="標準_yosansyo" xfId="65"/>
    <cellStyle name="標準_第１号様式・付表" xfId="55"/>
    <cellStyle name="標準_第１号様式・付表(通所介護）" xfId="43"/>
    <cellStyle name="標準_付表　通所リハ　修正版" xfId="44"/>
    <cellStyle name="標準_付表　訪問介護　修正版" xfId="45"/>
    <cellStyle name="良い" xfId="46"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22</xdr:col>
      <xdr:colOff>76200</xdr:colOff>
      <xdr:row>29</xdr:row>
      <xdr:rowOff>0</xdr:rowOff>
    </xdr:from>
    <xdr:to>
      <xdr:col>22</xdr:col>
      <xdr:colOff>76200</xdr:colOff>
      <xdr:row>29</xdr:row>
      <xdr:rowOff>0</xdr:rowOff>
    </xdr:to>
    <xdr:sp macro="" textlink="">
      <xdr:nvSpPr>
        <xdr:cNvPr id="2" name="Arc 1"/>
        <xdr:cNvSpPr>
          <a:spLocks/>
        </xdr:cNvSpPr>
      </xdr:nvSpPr>
      <xdr:spPr bwMode="auto">
        <a:xfrm flipH="1" flipV="1">
          <a:off x="5943600" y="5476875"/>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22</xdr:col>
      <xdr:colOff>190500</xdr:colOff>
      <xdr:row>29</xdr:row>
      <xdr:rowOff>0</xdr:rowOff>
    </xdr:from>
    <xdr:to>
      <xdr:col>22</xdr:col>
      <xdr:colOff>190500</xdr:colOff>
      <xdr:row>29</xdr:row>
      <xdr:rowOff>0</xdr:rowOff>
    </xdr:to>
    <xdr:sp macro="" textlink="">
      <xdr:nvSpPr>
        <xdr:cNvPr id="3" name="Line 2"/>
        <xdr:cNvSpPr>
          <a:spLocks noChangeShapeType="1"/>
        </xdr:cNvSpPr>
      </xdr:nvSpPr>
      <xdr:spPr bwMode="auto">
        <a:xfrm>
          <a:off x="6057900" y="5476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76200</xdr:colOff>
      <xdr:row>41</xdr:row>
      <xdr:rowOff>0</xdr:rowOff>
    </xdr:from>
    <xdr:to>
      <xdr:col>22</xdr:col>
      <xdr:colOff>76200</xdr:colOff>
      <xdr:row>41</xdr:row>
      <xdr:rowOff>0</xdr:rowOff>
    </xdr:to>
    <xdr:sp macro="" textlink="">
      <xdr:nvSpPr>
        <xdr:cNvPr id="4" name="Arc 3"/>
        <xdr:cNvSpPr>
          <a:spLocks/>
        </xdr:cNvSpPr>
      </xdr:nvSpPr>
      <xdr:spPr bwMode="auto">
        <a:xfrm flipH="1" flipV="1">
          <a:off x="5943600" y="963930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22</xdr:col>
      <xdr:colOff>190500</xdr:colOff>
      <xdr:row>41</xdr:row>
      <xdr:rowOff>0</xdr:rowOff>
    </xdr:from>
    <xdr:to>
      <xdr:col>22</xdr:col>
      <xdr:colOff>190500</xdr:colOff>
      <xdr:row>41</xdr:row>
      <xdr:rowOff>0</xdr:rowOff>
    </xdr:to>
    <xdr:sp macro="" textlink="">
      <xdr:nvSpPr>
        <xdr:cNvPr id="5" name="Line 4"/>
        <xdr:cNvSpPr>
          <a:spLocks noChangeShapeType="1"/>
        </xdr:cNvSpPr>
      </xdr:nvSpPr>
      <xdr:spPr bwMode="auto">
        <a:xfrm>
          <a:off x="6057900" y="96393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76200</xdr:colOff>
      <xdr:row>41</xdr:row>
      <xdr:rowOff>0</xdr:rowOff>
    </xdr:from>
    <xdr:to>
      <xdr:col>22</xdr:col>
      <xdr:colOff>76200</xdr:colOff>
      <xdr:row>41</xdr:row>
      <xdr:rowOff>0</xdr:rowOff>
    </xdr:to>
    <xdr:sp macro="" textlink="">
      <xdr:nvSpPr>
        <xdr:cNvPr id="6" name="Arc 5"/>
        <xdr:cNvSpPr>
          <a:spLocks/>
        </xdr:cNvSpPr>
      </xdr:nvSpPr>
      <xdr:spPr bwMode="auto">
        <a:xfrm flipH="1" flipV="1">
          <a:off x="5943600" y="963930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22</xdr:col>
      <xdr:colOff>190500</xdr:colOff>
      <xdr:row>41</xdr:row>
      <xdr:rowOff>0</xdr:rowOff>
    </xdr:from>
    <xdr:to>
      <xdr:col>22</xdr:col>
      <xdr:colOff>190500</xdr:colOff>
      <xdr:row>41</xdr:row>
      <xdr:rowOff>0</xdr:rowOff>
    </xdr:to>
    <xdr:sp macro="" textlink="">
      <xdr:nvSpPr>
        <xdr:cNvPr id="7" name="Line 6"/>
        <xdr:cNvSpPr>
          <a:spLocks noChangeShapeType="1"/>
        </xdr:cNvSpPr>
      </xdr:nvSpPr>
      <xdr:spPr bwMode="auto">
        <a:xfrm>
          <a:off x="6057900" y="96393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76200</xdr:colOff>
      <xdr:row>41</xdr:row>
      <xdr:rowOff>0</xdr:rowOff>
    </xdr:from>
    <xdr:to>
      <xdr:col>22</xdr:col>
      <xdr:colOff>76200</xdr:colOff>
      <xdr:row>41</xdr:row>
      <xdr:rowOff>0</xdr:rowOff>
    </xdr:to>
    <xdr:sp macro="" textlink="">
      <xdr:nvSpPr>
        <xdr:cNvPr id="8" name="Arc 7"/>
        <xdr:cNvSpPr>
          <a:spLocks/>
        </xdr:cNvSpPr>
      </xdr:nvSpPr>
      <xdr:spPr bwMode="auto">
        <a:xfrm flipH="1" flipV="1">
          <a:off x="5943600" y="963930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22</xdr:col>
      <xdr:colOff>190500</xdr:colOff>
      <xdr:row>41</xdr:row>
      <xdr:rowOff>0</xdr:rowOff>
    </xdr:from>
    <xdr:to>
      <xdr:col>22</xdr:col>
      <xdr:colOff>190500</xdr:colOff>
      <xdr:row>41</xdr:row>
      <xdr:rowOff>0</xdr:rowOff>
    </xdr:to>
    <xdr:sp macro="" textlink="">
      <xdr:nvSpPr>
        <xdr:cNvPr id="9" name="Line 8"/>
        <xdr:cNvSpPr>
          <a:spLocks noChangeShapeType="1"/>
        </xdr:cNvSpPr>
      </xdr:nvSpPr>
      <xdr:spPr bwMode="auto">
        <a:xfrm>
          <a:off x="6057900" y="96393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76200</xdr:colOff>
      <xdr:row>41</xdr:row>
      <xdr:rowOff>0</xdr:rowOff>
    </xdr:from>
    <xdr:to>
      <xdr:col>22</xdr:col>
      <xdr:colOff>76200</xdr:colOff>
      <xdr:row>41</xdr:row>
      <xdr:rowOff>0</xdr:rowOff>
    </xdr:to>
    <xdr:sp macro="" textlink="">
      <xdr:nvSpPr>
        <xdr:cNvPr id="10" name="Arc 9"/>
        <xdr:cNvSpPr>
          <a:spLocks/>
        </xdr:cNvSpPr>
      </xdr:nvSpPr>
      <xdr:spPr bwMode="auto">
        <a:xfrm flipH="1" flipV="1">
          <a:off x="5943600" y="963930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22</xdr:col>
      <xdr:colOff>190500</xdr:colOff>
      <xdr:row>41</xdr:row>
      <xdr:rowOff>0</xdr:rowOff>
    </xdr:from>
    <xdr:to>
      <xdr:col>22</xdr:col>
      <xdr:colOff>190500</xdr:colOff>
      <xdr:row>41</xdr:row>
      <xdr:rowOff>0</xdr:rowOff>
    </xdr:to>
    <xdr:sp macro="" textlink="">
      <xdr:nvSpPr>
        <xdr:cNvPr id="11" name="Line 10"/>
        <xdr:cNvSpPr>
          <a:spLocks noChangeShapeType="1"/>
        </xdr:cNvSpPr>
      </xdr:nvSpPr>
      <xdr:spPr bwMode="auto">
        <a:xfrm>
          <a:off x="6057900" y="96393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76200</xdr:colOff>
      <xdr:row>41</xdr:row>
      <xdr:rowOff>0</xdr:rowOff>
    </xdr:from>
    <xdr:to>
      <xdr:col>22</xdr:col>
      <xdr:colOff>76200</xdr:colOff>
      <xdr:row>41</xdr:row>
      <xdr:rowOff>0</xdr:rowOff>
    </xdr:to>
    <xdr:sp macro="" textlink="">
      <xdr:nvSpPr>
        <xdr:cNvPr id="12" name="Arc 11"/>
        <xdr:cNvSpPr>
          <a:spLocks/>
        </xdr:cNvSpPr>
      </xdr:nvSpPr>
      <xdr:spPr bwMode="auto">
        <a:xfrm flipH="1" flipV="1">
          <a:off x="5943600" y="963930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22</xdr:col>
      <xdr:colOff>190500</xdr:colOff>
      <xdr:row>41</xdr:row>
      <xdr:rowOff>0</xdr:rowOff>
    </xdr:from>
    <xdr:to>
      <xdr:col>22</xdr:col>
      <xdr:colOff>190500</xdr:colOff>
      <xdr:row>41</xdr:row>
      <xdr:rowOff>0</xdr:rowOff>
    </xdr:to>
    <xdr:sp macro="" textlink="">
      <xdr:nvSpPr>
        <xdr:cNvPr id="13" name="Line 12"/>
        <xdr:cNvSpPr>
          <a:spLocks noChangeShapeType="1"/>
        </xdr:cNvSpPr>
      </xdr:nvSpPr>
      <xdr:spPr bwMode="auto">
        <a:xfrm>
          <a:off x="6057900" y="96393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76200</xdr:colOff>
      <xdr:row>41</xdr:row>
      <xdr:rowOff>0</xdr:rowOff>
    </xdr:from>
    <xdr:to>
      <xdr:col>23</xdr:col>
      <xdr:colOff>76200</xdr:colOff>
      <xdr:row>41</xdr:row>
      <xdr:rowOff>0</xdr:rowOff>
    </xdr:to>
    <xdr:sp macro="" textlink="">
      <xdr:nvSpPr>
        <xdr:cNvPr id="14" name="Arc 13"/>
        <xdr:cNvSpPr>
          <a:spLocks/>
        </xdr:cNvSpPr>
      </xdr:nvSpPr>
      <xdr:spPr bwMode="auto">
        <a:xfrm flipH="1" flipV="1">
          <a:off x="6210300" y="963930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23</xdr:col>
      <xdr:colOff>190500</xdr:colOff>
      <xdr:row>41</xdr:row>
      <xdr:rowOff>0</xdr:rowOff>
    </xdr:from>
    <xdr:to>
      <xdr:col>23</xdr:col>
      <xdr:colOff>190500</xdr:colOff>
      <xdr:row>41</xdr:row>
      <xdr:rowOff>0</xdr:rowOff>
    </xdr:to>
    <xdr:sp macro="" textlink="">
      <xdr:nvSpPr>
        <xdr:cNvPr id="15" name="Line 14"/>
        <xdr:cNvSpPr>
          <a:spLocks noChangeShapeType="1"/>
        </xdr:cNvSpPr>
      </xdr:nvSpPr>
      <xdr:spPr bwMode="auto">
        <a:xfrm>
          <a:off x="6324600" y="96393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76200</xdr:colOff>
      <xdr:row>41</xdr:row>
      <xdr:rowOff>0</xdr:rowOff>
    </xdr:from>
    <xdr:to>
      <xdr:col>22</xdr:col>
      <xdr:colOff>76200</xdr:colOff>
      <xdr:row>41</xdr:row>
      <xdr:rowOff>0</xdr:rowOff>
    </xdr:to>
    <xdr:sp macro="" textlink="">
      <xdr:nvSpPr>
        <xdr:cNvPr id="16" name="Arc 15"/>
        <xdr:cNvSpPr>
          <a:spLocks/>
        </xdr:cNvSpPr>
      </xdr:nvSpPr>
      <xdr:spPr bwMode="auto">
        <a:xfrm flipH="1" flipV="1">
          <a:off x="5943600" y="963930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22</xdr:col>
      <xdr:colOff>190500</xdr:colOff>
      <xdr:row>41</xdr:row>
      <xdr:rowOff>0</xdr:rowOff>
    </xdr:from>
    <xdr:to>
      <xdr:col>22</xdr:col>
      <xdr:colOff>190500</xdr:colOff>
      <xdr:row>41</xdr:row>
      <xdr:rowOff>0</xdr:rowOff>
    </xdr:to>
    <xdr:sp macro="" textlink="">
      <xdr:nvSpPr>
        <xdr:cNvPr id="17" name="Line 16"/>
        <xdr:cNvSpPr>
          <a:spLocks noChangeShapeType="1"/>
        </xdr:cNvSpPr>
      </xdr:nvSpPr>
      <xdr:spPr bwMode="auto">
        <a:xfrm>
          <a:off x="6057900" y="96393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76200</xdr:colOff>
      <xdr:row>41</xdr:row>
      <xdr:rowOff>0</xdr:rowOff>
    </xdr:from>
    <xdr:to>
      <xdr:col>23</xdr:col>
      <xdr:colOff>76200</xdr:colOff>
      <xdr:row>41</xdr:row>
      <xdr:rowOff>0</xdr:rowOff>
    </xdr:to>
    <xdr:sp macro="" textlink="">
      <xdr:nvSpPr>
        <xdr:cNvPr id="18" name="Arc 17"/>
        <xdr:cNvSpPr>
          <a:spLocks/>
        </xdr:cNvSpPr>
      </xdr:nvSpPr>
      <xdr:spPr bwMode="auto">
        <a:xfrm flipH="1" flipV="1">
          <a:off x="6210300" y="963930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23</xdr:col>
      <xdr:colOff>190500</xdr:colOff>
      <xdr:row>41</xdr:row>
      <xdr:rowOff>0</xdr:rowOff>
    </xdr:from>
    <xdr:to>
      <xdr:col>23</xdr:col>
      <xdr:colOff>190500</xdr:colOff>
      <xdr:row>41</xdr:row>
      <xdr:rowOff>0</xdr:rowOff>
    </xdr:to>
    <xdr:sp macro="" textlink="">
      <xdr:nvSpPr>
        <xdr:cNvPr id="19" name="Line 18"/>
        <xdr:cNvSpPr>
          <a:spLocks noChangeShapeType="1"/>
        </xdr:cNvSpPr>
      </xdr:nvSpPr>
      <xdr:spPr bwMode="auto">
        <a:xfrm>
          <a:off x="6324600" y="96393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76200</xdr:colOff>
      <xdr:row>41</xdr:row>
      <xdr:rowOff>0</xdr:rowOff>
    </xdr:from>
    <xdr:to>
      <xdr:col>22</xdr:col>
      <xdr:colOff>76200</xdr:colOff>
      <xdr:row>41</xdr:row>
      <xdr:rowOff>0</xdr:rowOff>
    </xdr:to>
    <xdr:sp macro="" textlink="">
      <xdr:nvSpPr>
        <xdr:cNvPr id="20" name="Arc 19"/>
        <xdr:cNvSpPr>
          <a:spLocks/>
        </xdr:cNvSpPr>
      </xdr:nvSpPr>
      <xdr:spPr bwMode="auto">
        <a:xfrm flipH="1" flipV="1">
          <a:off x="5943600" y="963930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22</xdr:col>
      <xdr:colOff>190500</xdr:colOff>
      <xdr:row>41</xdr:row>
      <xdr:rowOff>0</xdr:rowOff>
    </xdr:from>
    <xdr:to>
      <xdr:col>22</xdr:col>
      <xdr:colOff>190500</xdr:colOff>
      <xdr:row>41</xdr:row>
      <xdr:rowOff>0</xdr:rowOff>
    </xdr:to>
    <xdr:sp macro="" textlink="">
      <xdr:nvSpPr>
        <xdr:cNvPr id="21" name="Line 20"/>
        <xdr:cNvSpPr>
          <a:spLocks noChangeShapeType="1"/>
        </xdr:cNvSpPr>
      </xdr:nvSpPr>
      <xdr:spPr bwMode="auto">
        <a:xfrm>
          <a:off x="6057900" y="96393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76200</xdr:colOff>
      <xdr:row>41</xdr:row>
      <xdr:rowOff>0</xdr:rowOff>
    </xdr:from>
    <xdr:to>
      <xdr:col>23</xdr:col>
      <xdr:colOff>76200</xdr:colOff>
      <xdr:row>41</xdr:row>
      <xdr:rowOff>0</xdr:rowOff>
    </xdr:to>
    <xdr:sp macro="" textlink="">
      <xdr:nvSpPr>
        <xdr:cNvPr id="22" name="Arc 21"/>
        <xdr:cNvSpPr>
          <a:spLocks/>
        </xdr:cNvSpPr>
      </xdr:nvSpPr>
      <xdr:spPr bwMode="auto">
        <a:xfrm flipH="1" flipV="1">
          <a:off x="6210300" y="963930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23</xdr:col>
      <xdr:colOff>190500</xdr:colOff>
      <xdr:row>41</xdr:row>
      <xdr:rowOff>0</xdr:rowOff>
    </xdr:from>
    <xdr:to>
      <xdr:col>23</xdr:col>
      <xdr:colOff>190500</xdr:colOff>
      <xdr:row>41</xdr:row>
      <xdr:rowOff>0</xdr:rowOff>
    </xdr:to>
    <xdr:sp macro="" textlink="">
      <xdr:nvSpPr>
        <xdr:cNvPr id="23" name="Line 22"/>
        <xdr:cNvSpPr>
          <a:spLocks noChangeShapeType="1"/>
        </xdr:cNvSpPr>
      </xdr:nvSpPr>
      <xdr:spPr bwMode="auto">
        <a:xfrm>
          <a:off x="6324600" y="96393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76200</xdr:colOff>
      <xdr:row>41</xdr:row>
      <xdr:rowOff>0</xdr:rowOff>
    </xdr:from>
    <xdr:to>
      <xdr:col>22</xdr:col>
      <xdr:colOff>76200</xdr:colOff>
      <xdr:row>41</xdr:row>
      <xdr:rowOff>0</xdr:rowOff>
    </xdr:to>
    <xdr:sp macro="" textlink="">
      <xdr:nvSpPr>
        <xdr:cNvPr id="24" name="Arc 23"/>
        <xdr:cNvSpPr>
          <a:spLocks/>
        </xdr:cNvSpPr>
      </xdr:nvSpPr>
      <xdr:spPr bwMode="auto">
        <a:xfrm flipH="1" flipV="1">
          <a:off x="5943600" y="963930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22</xdr:col>
      <xdr:colOff>190500</xdr:colOff>
      <xdr:row>41</xdr:row>
      <xdr:rowOff>0</xdr:rowOff>
    </xdr:from>
    <xdr:to>
      <xdr:col>22</xdr:col>
      <xdr:colOff>190500</xdr:colOff>
      <xdr:row>41</xdr:row>
      <xdr:rowOff>0</xdr:rowOff>
    </xdr:to>
    <xdr:sp macro="" textlink="">
      <xdr:nvSpPr>
        <xdr:cNvPr id="25" name="Line 24"/>
        <xdr:cNvSpPr>
          <a:spLocks noChangeShapeType="1"/>
        </xdr:cNvSpPr>
      </xdr:nvSpPr>
      <xdr:spPr bwMode="auto">
        <a:xfrm>
          <a:off x="6057900" y="96393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76200</xdr:colOff>
      <xdr:row>41</xdr:row>
      <xdr:rowOff>0</xdr:rowOff>
    </xdr:from>
    <xdr:to>
      <xdr:col>22</xdr:col>
      <xdr:colOff>76200</xdr:colOff>
      <xdr:row>41</xdr:row>
      <xdr:rowOff>0</xdr:rowOff>
    </xdr:to>
    <xdr:sp macro="" textlink="">
      <xdr:nvSpPr>
        <xdr:cNvPr id="26" name="Arc 25"/>
        <xdr:cNvSpPr>
          <a:spLocks/>
        </xdr:cNvSpPr>
      </xdr:nvSpPr>
      <xdr:spPr bwMode="auto">
        <a:xfrm flipH="1" flipV="1">
          <a:off x="5943600" y="963930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22</xdr:col>
      <xdr:colOff>190500</xdr:colOff>
      <xdr:row>41</xdr:row>
      <xdr:rowOff>0</xdr:rowOff>
    </xdr:from>
    <xdr:to>
      <xdr:col>22</xdr:col>
      <xdr:colOff>190500</xdr:colOff>
      <xdr:row>41</xdr:row>
      <xdr:rowOff>0</xdr:rowOff>
    </xdr:to>
    <xdr:sp macro="" textlink="">
      <xdr:nvSpPr>
        <xdr:cNvPr id="27" name="Line 26"/>
        <xdr:cNvSpPr>
          <a:spLocks noChangeShapeType="1"/>
        </xdr:cNvSpPr>
      </xdr:nvSpPr>
      <xdr:spPr bwMode="auto">
        <a:xfrm>
          <a:off x="6057900" y="96393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76200</xdr:colOff>
      <xdr:row>41</xdr:row>
      <xdr:rowOff>0</xdr:rowOff>
    </xdr:from>
    <xdr:to>
      <xdr:col>22</xdr:col>
      <xdr:colOff>76200</xdr:colOff>
      <xdr:row>41</xdr:row>
      <xdr:rowOff>0</xdr:rowOff>
    </xdr:to>
    <xdr:sp macro="" textlink="">
      <xdr:nvSpPr>
        <xdr:cNvPr id="28" name="Arc 27"/>
        <xdr:cNvSpPr>
          <a:spLocks/>
        </xdr:cNvSpPr>
      </xdr:nvSpPr>
      <xdr:spPr bwMode="auto">
        <a:xfrm flipH="1" flipV="1">
          <a:off x="5943600" y="963930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22</xdr:col>
      <xdr:colOff>190500</xdr:colOff>
      <xdr:row>41</xdr:row>
      <xdr:rowOff>0</xdr:rowOff>
    </xdr:from>
    <xdr:to>
      <xdr:col>22</xdr:col>
      <xdr:colOff>190500</xdr:colOff>
      <xdr:row>41</xdr:row>
      <xdr:rowOff>0</xdr:rowOff>
    </xdr:to>
    <xdr:sp macro="" textlink="">
      <xdr:nvSpPr>
        <xdr:cNvPr id="29" name="Line 28"/>
        <xdr:cNvSpPr>
          <a:spLocks noChangeShapeType="1"/>
        </xdr:cNvSpPr>
      </xdr:nvSpPr>
      <xdr:spPr bwMode="auto">
        <a:xfrm>
          <a:off x="6057900" y="96393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oneCellAnchor>
    <xdr:from>
      <xdr:col>12</xdr:col>
      <xdr:colOff>19050</xdr:colOff>
      <xdr:row>17</xdr:row>
      <xdr:rowOff>28575</xdr:rowOff>
    </xdr:from>
    <xdr:ext cx="569387" cy="425758"/>
    <xdr:sp macro="" textlink="">
      <xdr:nvSpPr>
        <xdr:cNvPr id="30" name="テキスト ボックス 29"/>
        <xdr:cNvSpPr txBox="1"/>
      </xdr:nvSpPr>
      <xdr:spPr>
        <a:xfrm>
          <a:off x="3219450" y="3429000"/>
          <a:ext cx="569387"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000"/>
            <a:t>□サ責</a:t>
          </a:r>
          <a:endParaRPr kumimoji="1" lang="en-US" altLang="ja-JP" sz="1000"/>
        </a:p>
        <a:p>
          <a:r>
            <a:rPr kumimoji="1" lang="ja-JP" altLang="en-US" sz="1000"/>
            <a:t>□訪責</a:t>
          </a:r>
        </a:p>
      </xdr:txBody>
    </xdr:sp>
    <xdr:clientData/>
  </xdr:oneCellAnchor>
  <xdr:oneCellAnchor>
    <xdr:from>
      <xdr:col>12</xdr:col>
      <xdr:colOff>9525</xdr:colOff>
      <xdr:row>20</xdr:row>
      <xdr:rowOff>19050</xdr:rowOff>
    </xdr:from>
    <xdr:ext cx="569387" cy="425758"/>
    <xdr:sp macro="" textlink="">
      <xdr:nvSpPr>
        <xdr:cNvPr id="31" name="テキスト ボックス 30"/>
        <xdr:cNvSpPr txBox="1"/>
      </xdr:nvSpPr>
      <xdr:spPr>
        <a:xfrm>
          <a:off x="3209925" y="4105275"/>
          <a:ext cx="569387"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000"/>
            <a:t>□サ責</a:t>
          </a:r>
          <a:endParaRPr kumimoji="1" lang="en-US" altLang="ja-JP" sz="1000"/>
        </a:p>
        <a:p>
          <a:r>
            <a:rPr kumimoji="1" lang="ja-JP" altLang="en-US" sz="1000"/>
            <a:t>□訪責</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31</xdr:col>
      <xdr:colOff>266700</xdr:colOff>
      <xdr:row>1</xdr:row>
      <xdr:rowOff>9525</xdr:rowOff>
    </xdr:from>
    <xdr:to>
      <xdr:col>35</xdr:col>
      <xdr:colOff>438150</xdr:colOff>
      <xdr:row>4</xdr:row>
      <xdr:rowOff>85725</xdr:rowOff>
    </xdr:to>
    <xdr:sp macro="" textlink="">
      <xdr:nvSpPr>
        <xdr:cNvPr id="2" name="AutoShape 1"/>
        <xdr:cNvSpPr>
          <a:spLocks noChangeArrowheads="1"/>
        </xdr:cNvSpPr>
      </xdr:nvSpPr>
      <xdr:spPr bwMode="auto">
        <a:xfrm>
          <a:off x="8343900" y="352425"/>
          <a:ext cx="1857375" cy="723900"/>
        </a:xfrm>
        <a:prstGeom prst="roundRect">
          <a:avLst>
            <a:gd name="adj" fmla="val 16667"/>
          </a:avLst>
        </a:prstGeom>
        <a:solidFill>
          <a:srgbClr xmlns:mc="http://schemas.openxmlformats.org/markup-compatibility/2006" xmlns:a14="http://schemas.microsoft.com/office/drawing/2010/main" val="69FFFF" mc:Ignorable="a14" a14:legacySpreadsheetColorIndex="41"/>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64008" tIns="41148" rIns="64008" bIns="41148" anchor="ctr" upright="1"/>
        <a:lstStyle/>
        <a:p>
          <a:pPr algn="ctr" rtl="0">
            <a:defRPr sz="1000"/>
          </a:pPr>
          <a:r>
            <a:rPr lang="ja-JP" altLang="en-US" sz="3600" b="0" i="0" u="none" strike="noStrike" baseline="0">
              <a:solidFill>
                <a:srgbClr val="000000"/>
              </a:solidFill>
              <a:latin typeface="ＭＳ Ｐゴシック"/>
              <a:ea typeface="ＭＳ Ｐゴシック"/>
            </a:rPr>
            <a:t>記入例</a:t>
          </a:r>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30"/>
  <sheetViews>
    <sheetView tabSelected="1" view="pageBreakPreview" zoomScaleNormal="100" zoomScaleSheetLayoutView="100" workbookViewId="0">
      <selection activeCell="H5" sqref="H5"/>
    </sheetView>
  </sheetViews>
  <sheetFormatPr defaultRowHeight="14.25"/>
  <cols>
    <col min="1" max="1" width="3.625" style="116" customWidth="1"/>
    <col min="2" max="2" width="15.625" style="116" customWidth="1"/>
    <col min="3" max="3" width="55.625" style="116" customWidth="1"/>
    <col min="4" max="5" width="7.5" style="116" customWidth="1"/>
    <col min="6" max="16384" width="9" style="116"/>
  </cols>
  <sheetData>
    <row r="1" spans="1:5" s="115" customFormat="1" ht="20.100000000000001" customHeight="1">
      <c r="A1" s="353" t="s">
        <v>370</v>
      </c>
      <c r="B1" s="354"/>
      <c r="C1" s="354"/>
      <c r="D1" s="354"/>
      <c r="E1" s="354"/>
    </row>
    <row r="2" spans="1:5" ht="20.100000000000001" customHeight="1">
      <c r="B2" s="117"/>
    </row>
    <row r="3" spans="1:5" ht="37.5" customHeight="1">
      <c r="A3" s="343" t="s">
        <v>55</v>
      </c>
      <c r="B3" s="343"/>
      <c r="C3" s="118"/>
      <c r="D3" s="119"/>
    </row>
    <row r="4" spans="1:5" ht="37.5" customHeight="1" thickBot="1">
      <c r="A4" s="345" t="s">
        <v>142</v>
      </c>
      <c r="B4" s="346"/>
      <c r="C4" s="346"/>
      <c r="D4" s="346"/>
      <c r="E4" s="346"/>
    </row>
    <row r="5" spans="1:5" ht="20.100000000000001" customHeight="1">
      <c r="A5" s="120"/>
      <c r="B5" s="347" t="s">
        <v>181</v>
      </c>
      <c r="C5" s="348"/>
      <c r="D5" s="359" t="s">
        <v>75</v>
      </c>
      <c r="E5" s="355" t="s">
        <v>180</v>
      </c>
    </row>
    <row r="6" spans="1:5" ht="20.100000000000001" customHeight="1" thickBot="1">
      <c r="A6" s="121"/>
      <c r="B6" s="349"/>
      <c r="C6" s="350"/>
      <c r="D6" s="360"/>
      <c r="E6" s="356"/>
    </row>
    <row r="7" spans="1:5" ht="37.5" customHeight="1">
      <c r="A7" s="351" t="s">
        <v>115</v>
      </c>
      <c r="B7" s="361" t="s">
        <v>183</v>
      </c>
      <c r="C7" s="362"/>
      <c r="D7" s="122"/>
      <c r="E7" s="123"/>
    </row>
    <row r="8" spans="1:5" ht="37.5" customHeight="1" thickBot="1">
      <c r="A8" s="352"/>
      <c r="B8" s="341" t="s">
        <v>371</v>
      </c>
      <c r="C8" s="342"/>
      <c r="D8" s="124"/>
      <c r="E8" s="125"/>
    </row>
    <row r="9" spans="1:5" s="129" customFormat="1" ht="37.5" customHeight="1">
      <c r="A9" s="126">
        <v>1</v>
      </c>
      <c r="B9" s="361" t="s">
        <v>372</v>
      </c>
      <c r="C9" s="362"/>
      <c r="D9" s="127"/>
      <c r="E9" s="128"/>
    </row>
    <row r="10" spans="1:5" s="129" customFormat="1" ht="37.5" customHeight="1">
      <c r="A10" s="248" t="s">
        <v>362</v>
      </c>
      <c r="B10" s="344" t="s">
        <v>373</v>
      </c>
      <c r="C10" s="340"/>
      <c r="D10" s="131"/>
      <c r="E10" s="132"/>
    </row>
    <row r="11" spans="1:5" s="129" customFormat="1" ht="37.5" customHeight="1">
      <c r="A11" s="133">
        <v>3</v>
      </c>
      <c r="B11" s="339" t="s">
        <v>405</v>
      </c>
      <c r="C11" s="340"/>
      <c r="D11" s="131"/>
      <c r="E11" s="132"/>
    </row>
    <row r="12" spans="1:5" s="129" customFormat="1" ht="37.5" customHeight="1">
      <c r="A12" s="130">
        <v>4</v>
      </c>
      <c r="B12" s="357" t="s">
        <v>374</v>
      </c>
      <c r="C12" s="358"/>
      <c r="D12" s="131"/>
      <c r="E12" s="132"/>
    </row>
    <row r="13" spans="1:5" s="129" customFormat="1" ht="37.5" customHeight="1">
      <c r="A13" s="130">
        <v>5</v>
      </c>
      <c r="B13" s="344" t="s">
        <v>375</v>
      </c>
      <c r="C13" s="340"/>
      <c r="D13" s="131"/>
      <c r="E13" s="132"/>
    </row>
    <row r="14" spans="1:5" s="129" customFormat="1" ht="37.5" customHeight="1">
      <c r="A14" s="133">
        <v>6</v>
      </c>
      <c r="B14" s="339" t="s">
        <v>52</v>
      </c>
      <c r="C14" s="340"/>
      <c r="D14" s="131"/>
      <c r="E14" s="132"/>
    </row>
    <row r="15" spans="1:5" s="129" customFormat="1" ht="37.5" customHeight="1">
      <c r="A15" s="133">
        <v>7</v>
      </c>
      <c r="B15" s="339" t="s">
        <v>376</v>
      </c>
      <c r="C15" s="340"/>
      <c r="D15" s="131"/>
      <c r="E15" s="132"/>
    </row>
    <row r="16" spans="1:5" s="129" customFormat="1" ht="37.5" customHeight="1">
      <c r="A16" s="248" t="s">
        <v>363</v>
      </c>
      <c r="B16" s="344" t="s">
        <v>360</v>
      </c>
      <c r="C16" s="340"/>
      <c r="D16" s="134"/>
      <c r="E16" s="135"/>
    </row>
    <row r="17" spans="1:5" s="129" customFormat="1" ht="37.5" customHeight="1" thickBot="1">
      <c r="A17" s="249" t="s">
        <v>364</v>
      </c>
      <c r="B17" s="364" t="s">
        <v>377</v>
      </c>
      <c r="C17" s="365"/>
      <c r="D17" s="136"/>
      <c r="E17" s="137"/>
    </row>
    <row r="18" spans="1:5" s="129" customFormat="1" ht="37.5" customHeight="1">
      <c r="A18" s="250">
        <v>10</v>
      </c>
      <c r="B18" s="366" t="s">
        <v>401</v>
      </c>
      <c r="C18" s="367"/>
      <c r="D18" s="138"/>
      <c r="E18" s="139"/>
    </row>
    <row r="19" spans="1:5" s="129" customFormat="1" ht="37.5" customHeight="1" thickBot="1">
      <c r="A19" s="251">
        <v>11</v>
      </c>
      <c r="B19" s="368" t="s">
        <v>402</v>
      </c>
      <c r="C19" s="369"/>
      <c r="D19" s="136"/>
      <c r="E19" s="137"/>
    </row>
    <row r="20" spans="1:5" ht="22.5" customHeight="1">
      <c r="A20" s="140" t="s">
        <v>403</v>
      </c>
      <c r="B20" s="140"/>
      <c r="C20" s="140"/>
      <c r="D20" s="140"/>
    </row>
    <row r="21" spans="1:5" ht="22.5" customHeight="1">
      <c r="A21" s="140" t="s">
        <v>143</v>
      </c>
      <c r="B21" s="140"/>
      <c r="C21" s="140"/>
      <c r="D21" s="140"/>
      <c r="E21" s="141" t="s">
        <v>144</v>
      </c>
    </row>
    <row r="22" spans="1:5" ht="22.5" customHeight="1">
      <c r="A22" s="140"/>
      <c r="B22" s="140" t="s">
        <v>146</v>
      </c>
      <c r="C22" s="140"/>
      <c r="D22" s="140"/>
      <c r="E22" s="142" t="s">
        <v>145</v>
      </c>
    </row>
    <row r="23" spans="1:5" ht="22.5" customHeight="1">
      <c r="A23" s="140"/>
      <c r="B23" s="140" t="s">
        <v>147</v>
      </c>
      <c r="C23" s="140"/>
      <c r="D23" s="140"/>
      <c r="E23" s="143" t="s">
        <v>148</v>
      </c>
    </row>
    <row r="24" spans="1:5" ht="22.5" customHeight="1">
      <c r="A24" s="144"/>
      <c r="B24" s="144"/>
      <c r="C24" s="144"/>
      <c r="D24" s="144"/>
    </row>
    <row r="25" spans="1:5" ht="20.100000000000001" customHeight="1">
      <c r="A25" s="370" t="s">
        <v>177</v>
      </c>
      <c r="B25" s="371"/>
      <c r="C25" s="371"/>
      <c r="D25" s="145"/>
    </row>
    <row r="26" spans="1:5" ht="20.100000000000001" customHeight="1">
      <c r="A26" s="363" t="s">
        <v>76</v>
      </c>
      <c r="B26" s="363"/>
      <c r="C26" s="146"/>
    </row>
    <row r="27" spans="1:5" ht="20.100000000000001" customHeight="1">
      <c r="A27" s="363" t="s">
        <v>77</v>
      </c>
      <c r="B27" s="363"/>
      <c r="C27" s="146"/>
      <c r="D27" s="147"/>
    </row>
    <row r="28" spans="1:5" ht="20.100000000000001" customHeight="1">
      <c r="A28" s="363" t="s">
        <v>78</v>
      </c>
      <c r="B28" s="363"/>
      <c r="C28" s="146" t="s">
        <v>84</v>
      </c>
      <c r="D28" s="148"/>
    </row>
    <row r="29" spans="1:5" ht="20.100000000000001" customHeight="1">
      <c r="A29" s="363"/>
      <c r="B29" s="363"/>
      <c r="C29" s="146" t="s">
        <v>85</v>
      </c>
      <c r="D29" s="148"/>
    </row>
    <row r="30" spans="1:5" ht="20.100000000000001" customHeight="1">
      <c r="A30" s="363"/>
      <c r="B30" s="363"/>
      <c r="C30" s="146" t="s">
        <v>182</v>
      </c>
      <c r="D30" s="147"/>
    </row>
  </sheetData>
  <mergeCells count="24">
    <mergeCell ref="A28:B30"/>
    <mergeCell ref="B17:C17"/>
    <mergeCell ref="B18:C18"/>
    <mergeCell ref="A26:B26"/>
    <mergeCell ref="A27:B27"/>
    <mergeCell ref="B19:C19"/>
    <mergeCell ref="A25:C25"/>
    <mergeCell ref="A1:E1"/>
    <mergeCell ref="E5:E6"/>
    <mergeCell ref="B13:C13"/>
    <mergeCell ref="B12:C12"/>
    <mergeCell ref="D5:D6"/>
    <mergeCell ref="B11:C11"/>
    <mergeCell ref="B9:C9"/>
    <mergeCell ref="B10:C10"/>
    <mergeCell ref="B7:C7"/>
    <mergeCell ref="B14:C14"/>
    <mergeCell ref="B15:C15"/>
    <mergeCell ref="B8:C8"/>
    <mergeCell ref="A3:B3"/>
    <mergeCell ref="B16:C16"/>
    <mergeCell ref="A4:E4"/>
    <mergeCell ref="B5:C6"/>
    <mergeCell ref="A7:A8"/>
  </mergeCells>
  <phoneticPr fontId="4"/>
  <printOptions horizontalCentered="1"/>
  <pageMargins left="0.55118110236220474" right="0.19685039370078741" top="0.55118110236220474" bottom="0.51181102362204722" header="0.51181102362204722" footer="0.51181102362204722"/>
  <pageSetup paperSize="9" scale="91" orientation="portrait"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FFFF00"/>
  </sheetPr>
  <dimension ref="A1:A48"/>
  <sheetViews>
    <sheetView view="pageBreakPreview" zoomScaleNormal="100" zoomScaleSheetLayoutView="100" workbookViewId="0"/>
  </sheetViews>
  <sheetFormatPr defaultRowHeight="14.25"/>
  <cols>
    <col min="1" max="1" width="87.5" style="7" customWidth="1"/>
    <col min="2" max="16384" width="9" style="7"/>
  </cols>
  <sheetData>
    <row r="1" spans="1:1" ht="24" customHeight="1">
      <c r="A1" s="6" t="s">
        <v>395</v>
      </c>
    </row>
    <row r="2" spans="1:1" ht="36.75" customHeight="1"/>
    <row r="3" spans="1:1">
      <c r="A3" s="29" t="s">
        <v>8</v>
      </c>
    </row>
    <row r="4" spans="1:1">
      <c r="A4" s="30"/>
    </row>
    <row r="5" spans="1:1">
      <c r="A5" s="30"/>
    </row>
    <row r="6" spans="1:1">
      <c r="A6" s="30"/>
    </row>
    <row r="7" spans="1:1">
      <c r="A7" s="30"/>
    </row>
    <row r="8" spans="1:1">
      <c r="A8" s="29" t="s">
        <v>9</v>
      </c>
    </row>
    <row r="9" spans="1:1">
      <c r="A9" s="30"/>
    </row>
    <row r="10" spans="1:1">
      <c r="A10" s="30"/>
    </row>
    <row r="11" spans="1:1">
      <c r="A11" s="30"/>
    </row>
    <row r="12" spans="1:1">
      <c r="A12" s="29" t="s">
        <v>10</v>
      </c>
    </row>
    <row r="13" spans="1:1">
      <c r="A13" s="30"/>
    </row>
    <row r="14" spans="1:1">
      <c r="A14" s="30"/>
    </row>
    <row r="15" spans="1:1">
      <c r="A15" s="30"/>
    </row>
    <row r="16" spans="1:1">
      <c r="A16" s="29" t="s">
        <v>11</v>
      </c>
    </row>
    <row r="17" spans="1:1">
      <c r="A17" s="30"/>
    </row>
    <row r="18" spans="1:1">
      <c r="A18" s="30"/>
    </row>
    <row r="19" spans="1:1">
      <c r="A19" s="30"/>
    </row>
    <row r="20" spans="1:1">
      <c r="A20" s="29" t="s">
        <v>12</v>
      </c>
    </row>
    <row r="21" spans="1:1">
      <c r="A21" s="30"/>
    </row>
    <row r="22" spans="1:1">
      <c r="A22" s="30"/>
    </row>
    <row r="23" spans="1:1">
      <c r="A23" s="31"/>
    </row>
    <row r="24" spans="1:1">
      <c r="A24" s="29" t="s">
        <v>79</v>
      </c>
    </row>
    <row r="25" spans="1:1">
      <c r="A25" s="30"/>
    </row>
    <row r="26" spans="1:1">
      <c r="A26" s="30"/>
    </row>
    <row r="27" spans="1:1">
      <c r="A27" s="30"/>
    </row>
    <row r="28" spans="1:1">
      <c r="A28" s="29" t="s">
        <v>80</v>
      </c>
    </row>
    <row r="29" spans="1:1">
      <c r="A29" s="30"/>
    </row>
    <row r="30" spans="1:1">
      <c r="A30" s="30"/>
    </row>
    <row r="31" spans="1:1">
      <c r="A31" s="30"/>
    </row>
    <row r="32" spans="1:1">
      <c r="A32" s="29" t="s">
        <v>81</v>
      </c>
    </row>
    <row r="33" spans="1:1">
      <c r="A33" s="30"/>
    </row>
    <row r="34" spans="1:1">
      <c r="A34" s="30"/>
    </row>
    <row r="35" spans="1:1">
      <c r="A35" s="30"/>
    </row>
    <row r="36" spans="1:1">
      <c r="A36" s="29" t="s">
        <v>82</v>
      </c>
    </row>
    <row r="37" spans="1:1">
      <c r="A37" s="30"/>
    </row>
    <row r="38" spans="1:1">
      <c r="A38" s="30"/>
    </row>
    <row r="39" spans="1:1">
      <c r="A39" s="30"/>
    </row>
    <row r="40" spans="1:1">
      <c r="A40" s="29" t="s">
        <v>83</v>
      </c>
    </row>
    <row r="41" spans="1:1">
      <c r="A41" s="30"/>
    </row>
    <row r="42" spans="1:1">
      <c r="A42" s="30"/>
    </row>
    <row r="47" spans="1:1">
      <c r="A47" s="32" t="s">
        <v>175</v>
      </c>
    </row>
    <row r="48" spans="1:1">
      <c r="A48" s="32" t="s">
        <v>176</v>
      </c>
    </row>
  </sheetData>
  <phoneticPr fontId="4"/>
  <printOptions horizontalCentered="1"/>
  <pageMargins left="0.74803149606299213" right="0.74803149606299213" top="0.98425196850393704" bottom="0.98425196850393704" header="0.51181102362204722" footer="0.51181102362204722"/>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AB22"/>
  <sheetViews>
    <sheetView view="pageBreakPreview" zoomScaleNormal="100" zoomScaleSheetLayoutView="100" workbookViewId="0"/>
  </sheetViews>
  <sheetFormatPr defaultColWidth="8" defaultRowHeight="18" customHeight="1"/>
  <cols>
    <col min="1" max="1" width="1.5" style="5" customWidth="1"/>
    <col min="2" max="2" width="3.25" style="5" customWidth="1"/>
    <col min="3" max="3" width="12.875" style="5" customWidth="1"/>
    <col min="4" max="27" width="4.125" style="5" customWidth="1"/>
    <col min="28" max="28" width="8" style="5" customWidth="1"/>
    <col min="29" max="29" width="1.5" style="5" customWidth="1"/>
    <col min="30" max="16384" width="8" style="5"/>
  </cols>
  <sheetData>
    <row r="1" spans="2:28" ht="18" customHeight="1">
      <c r="B1" s="21"/>
      <c r="C1" s="21"/>
      <c r="D1" s="707" t="s">
        <v>155</v>
      </c>
      <c r="E1" s="707"/>
      <c r="F1" s="707"/>
      <c r="G1" s="707"/>
      <c r="H1" s="707"/>
      <c r="I1" s="707"/>
      <c r="J1" s="707"/>
      <c r="K1" s="707"/>
      <c r="L1" s="707"/>
      <c r="M1" s="707"/>
      <c r="N1" s="707"/>
      <c r="O1" s="707"/>
      <c r="P1" s="707"/>
      <c r="Q1" s="707"/>
      <c r="R1" s="707"/>
      <c r="S1" s="707"/>
      <c r="T1" s="707"/>
      <c r="U1" s="707"/>
      <c r="V1" s="707"/>
      <c r="W1" s="707"/>
      <c r="X1" s="707"/>
      <c r="Y1" s="707"/>
      <c r="Z1" s="707"/>
      <c r="AA1" s="707"/>
      <c r="AB1" s="21"/>
    </row>
    <row r="3" spans="2:28" ht="18" customHeight="1">
      <c r="B3" s="5" t="s">
        <v>156</v>
      </c>
      <c r="AB3" s="22" t="s">
        <v>157</v>
      </c>
    </row>
    <row r="4" spans="2:28" s="23" customFormat="1" ht="18" customHeight="1">
      <c r="B4" s="24"/>
      <c r="C4" s="25"/>
      <c r="D4" s="332"/>
      <c r="E4" s="333" t="s">
        <v>158</v>
      </c>
      <c r="F4" s="332"/>
      <c r="G4" s="333" t="s">
        <v>158</v>
      </c>
      <c r="H4" s="332"/>
      <c r="I4" s="333" t="s">
        <v>158</v>
      </c>
      <c r="J4" s="332"/>
      <c r="K4" s="333" t="s">
        <v>158</v>
      </c>
      <c r="L4" s="332"/>
      <c r="M4" s="333" t="s">
        <v>158</v>
      </c>
      <c r="N4" s="332"/>
      <c r="O4" s="333" t="s">
        <v>158</v>
      </c>
      <c r="P4" s="332"/>
      <c r="Q4" s="333" t="s">
        <v>158</v>
      </c>
      <c r="R4" s="332"/>
      <c r="S4" s="333" t="s">
        <v>158</v>
      </c>
      <c r="T4" s="332"/>
      <c r="U4" s="333" t="s">
        <v>158</v>
      </c>
      <c r="V4" s="332"/>
      <c r="W4" s="333" t="s">
        <v>158</v>
      </c>
      <c r="X4" s="332"/>
      <c r="Y4" s="333" t="s">
        <v>158</v>
      </c>
      <c r="Z4" s="332"/>
      <c r="AA4" s="333" t="s">
        <v>158</v>
      </c>
      <c r="AB4" s="334" t="s">
        <v>159</v>
      </c>
    </row>
    <row r="5" spans="2:28" ht="18" customHeight="1">
      <c r="B5" s="708" t="s">
        <v>160</v>
      </c>
      <c r="C5" s="26" t="s">
        <v>161</v>
      </c>
      <c r="D5" s="335"/>
      <c r="E5" s="336" t="s">
        <v>162</v>
      </c>
      <c r="F5" s="332"/>
      <c r="G5" s="333" t="s">
        <v>162</v>
      </c>
      <c r="H5" s="332"/>
      <c r="I5" s="333" t="s">
        <v>162</v>
      </c>
      <c r="J5" s="332"/>
      <c r="K5" s="333" t="s">
        <v>162</v>
      </c>
      <c r="L5" s="332"/>
      <c r="M5" s="333" t="s">
        <v>162</v>
      </c>
      <c r="N5" s="332"/>
      <c r="O5" s="333" t="s">
        <v>162</v>
      </c>
      <c r="P5" s="332"/>
      <c r="Q5" s="333" t="s">
        <v>162</v>
      </c>
      <c r="R5" s="332"/>
      <c r="S5" s="333" t="s">
        <v>162</v>
      </c>
      <c r="T5" s="332"/>
      <c r="U5" s="333" t="s">
        <v>162</v>
      </c>
      <c r="V5" s="332"/>
      <c r="W5" s="333" t="s">
        <v>162</v>
      </c>
      <c r="X5" s="332"/>
      <c r="Y5" s="333" t="s">
        <v>162</v>
      </c>
      <c r="Z5" s="332"/>
      <c r="AA5" s="333" t="s">
        <v>162</v>
      </c>
      <c r="AB5" s="334"/>
    </row>
    <row r="6" spans="2:28" ht="36" customHeight="1" thickBot="1">
      <c r="B6" s="709"/>
      <c r="C6" s="27" t="s">
        <v>163</v>
      </c>
      <c r="D6" s="711"/>
      <c r="E6" s="712"/>
      <c r="F6" s="711"/>
      <c r="G6" s="712"/>
      <c r="H6" s="711"/>
      <c r="I6" s="712"/>
      <c r="J6" s="711"/>
      <c r="K6" s="712"/>
      <c r="L6" s="711"/>
      <c r="M6" s="712"/>
      <c r="N6" s="711"/>
      <c r="O6" s="712"/>
      <c r="P6" s="711"/>
      <c r="Q6" s="712"/>
      <c r="R6" s="711"/>
      <c r="S6" s="712"/>
      <c r="T6" s="711"/>
      <c r="U6" s="712"/>
      <c r="V6" s="711"/>
      <c r="W6" s="712"/>
      <c r="X6" s="711"/>
      <c r="Y6" s="712"/>
      <c r="Z6" s="711"/>
      <c r="AA6" s="712"/>
      <c r="AB6" s="337"/>
    </row>
    <row r="7" spans="2:28" ht="36" customHeight="1" thickTop="1">
      <c r="B7" s="709"/>
      <c r="C7" s="28" t="s">
        <v>164</v>
      </c>
      <c r="D7" s="705"/>
      <c r="E7" s="706"/>
      <c r="F7" s="705"/>
      <c r="G7" s="706"/>
      <c r="H7" s="705"/>
      <c r="I7" s="706"/>
      <c r="J7" s="705"/>
      <c r="K7" s="706"/>
      <c r="L7" s="705"/>
      <c r="M7" s="706"/>
      <c r="N7" s="705"/>
      <c r="O7" s="706"/>
      <c r="P7" s="705"/>
      <c r="Q7" s="706"/>
      <c r="R7" s="705"/>
      <c r="S7" s="706"/>
      <c r="T7" s="705"/>
      <c r="U7" s="706"/>
      <c r="V7" s="705"/>
      <c r="W7" s="706"/>
      <c r="X7" s="705"/>
      <c r="Y7" s="706"/>
      <c r="Z7" s="705"/>
      <c r="AA7" s="706"/>
      <c r="AB7" s="338"/>
    </row>
    <row r="8" spans="2:28" ht="36" customHeight="1">
      <c r="B8" s="709"/>
      <c r="C8" s="28" t="s">
        <v>165</v>
      </c>
      <c r="D8" s="702"/>
      <c r="E8" s="703"/>
      <c r="F8" s="702"/>
      <c r="G8" s="703"/>
      <c r="H8" s="702"/>
      <c r="I8" s="703"/>
      <c r="J8" s="702"/>
      <c r="K8" s="703"/>
      <c r="L8" s="702"/>
      <c r="M8" s="703"/>
      <c r="N8" s="702"/>
      <c r="O8" s="703"/>
      <c r="P8" s="702"/>
      <c r="Q8" s="703"/>
      <c r="R8" s="702"/>
      <c r="S8" s="703"/>
      <c r="T8" s="702"/>
      <c r="U8" s="703"/>
      <c r="V8" s="702"/>
      <c r="W8" s="703"/>
      <c r="X8" s="702"/>
      <c r="Y8" s="703"/>
      <c r="Z8" s="702"/>
      <c r="AA8" s="703"/>
      <c r="AB8" s="338"/>
    </row>
    <row r="9" spans="2:28" ht="18" customHeight="1">
      <c r="B9" s="710"/>
      <c r="C9" s="24" t="s">
        <v>166</v>
      </c>
      <c r="D9" s="702"/>
      <c r="E9" s="703"/>
      <c r="F9" s="702"/>
      <c r="G9" s="703"/>
      <c r="H9" s="702"/>
      <c r="I9" s="703"/>
      <c r="J9" s="702"/>
      <c r="K9" s="703"/>
      <c r="L9" s="702"/>
      <c r="M9" s="703"/>
      <c r="N9" s="702"/>
      <c r="O9" s="703"/>
      <c r="P9" s="702"/>
      <c r="Q9" s="703"/>
      <c r="R9" s="702"/>
      <c r="S9" s="703"/>
      <c r="T9" s="702"/>
      <c r="U9" s="703"/>
      <c r="V9" s="702"/>
      <c r="W9" s="703"/>
      <c r="X9" s="702"/>
      <c r="Y9" s="703"/>
      <c r="Z9" s="702"/>
      <c r="AA9" s="703"/>
      <c r="AB9" s="338"/>
    </row>
    <row r="10" spans="2:28" ht="18" customHeight="1">
      <c r="B10" s="704" t="s">
        <v>167</v>
      </c>
      <c r="C10" s="26"/>
      <c r="D10" s="702"/>
      <c r="E10" s="703"/>
      <c r="F10" s="702"/>
      <c r="G10" s="703"/>
      <c r="H10" s="702"/>
      <c r="I10" s="703"/>
      <c r="J10" s="702"/>
      <c r="K10" s="703"/>
      <c r="L10" s="702"/>
      <c r="M10" s="703"/>
      <c r="N10" s="702"/>
      <c r="O10" s="703"/>
      <c r="P10" s="702"/>
      <c r="Q10" s="703"/>
      <c r="R10" s="702"/>
      <c r="S10" s="703"/>
      <c r="T10" s="702"/>
      <c r="U10" s="703"/>
      <c r="V10" s="702"/>
      <c r="W10" s="703"/>
      <c r="X10" s="702"/>
      <c r="Y10" s="703"/>
      <c r="Z10" s="702"/>
      <c r="AA10" s="703"/>
      <c r="AB10" s="338"/>
    </row>
    <row r="11" spans="2:28" ht="18" customHeight="1">
      <c r="B11" s="704"/>
      <c r="C11" s="26"/>
      <c r="D11" s="702"/>
      <c r="E11" s="703"/>
      <c r="F11" s="702"/>
      <c r="G11" s="703"/>
      <c r="H11" s="702"/>
      <c r="I11" s="703"/>
      <c r="J11" s="702"/>
      <c r="K11" s="703"/>
      <c r="L11" s="702"/>
      <c r="M11" s="703"/>
      <c r="N11" s="702"/>
      <c r="O11" s="703"/>
      <c r="P11" s="702"/>
      <c r="Q11" s="703"/>
      <c r="R11" s="702"/>
      <c r="S11" s="703"/>
      <c r="T11" s="702"/>
      <c r="U11" s="703"/>
      <c r="V11" s="702"/>
      <c r="W11" s="703"/>
      <c r="X11" s="702"/>
      <c r="Y11" s="703"/>
      <c r="Z11" s="702"/>
      <c r="AA11" s="703"/>
      <c r="AB11" s="338"/>
    </row>
    <row r="12" spans="2:28" ht="18" customHeight="1">
      <c r="B12" s="704"/>
      <c r="C12" s="26"/>
      <c r="D12" s="702"/>
      <c r="E12" s="703"/>
      <c r="F12" s="702"/>
      <c r="G12" s="703"/>
      <c r="H12" s="702"/>
      <c r="I12" s="703"/>
      <c r="J12" s="702"/>
      <c r="K12" s="703"/>
      <c r="L12" s="702"/>
      <c r="M12" s="703"/>
      <c r="N12" s="702"/>
      <c r="O12" s="703"/>
      <c r="P12" s="702"/>
      <c r="Q12" s="703"/>
      <c r="R12" s="702"/>
      <c r="S12" s="703"/>
      <c r="T12" s="702"/>
      <c r="U12" s="703"/>
      <c r="V12" s="702"/>
      <c r="W12" s="703"/>
      <c r="X12" s="702"/>
      <c r="Y12" s="703"/>
      <c r="Z12" s="702"/>
      <c r="AA12" s="703"/>
      <c r="AB12" s="338"/>
    </row>
    <row r="13" spans="2:28" ht="18" customHeight="1">
      <c r="B13" s="704"/>
      <c r="C13" s="26"/>
      <c r="D13" s="702"/>
      <c r="E13" s="703"/>
      <c r="F13" s="702"/>
      <c r="G13" s="703"/>
      <c r="H13" s="702"/>
      <c r="I13" s="703"/>
      <c r="J13" s="702"/>
      <c r="K13" s="703"/>
      <c r="L13" s="702"/>
      <c r="M13" s="703"/>
      <c r="N13" s="702"/>
      <c r="O13" s="703"/>
      <c r="P13" s="702"/>
      <c r="Q13" s="703"/>
      <c r="R13" s="702"/>
      <c r="S13" s="703"/>
      <c r="T13" s="702"/>
      <c r="U13" s="703"/>
      <c r="V13" s="702"/>
      <c r="W13" s="703"/>
      <c r="X13" s="702"/>
      <c r="Y13" s="703"/>
      <c r="Z13" s="702"/>
      <c r="AA13" s="703"/>
      <c r="AB13" s="338"/>
    </row>
    <row r="14" spans="2:28" ht="18" customHeight="1">
      <c r="B14" s="704"/>
      <c r="C14" s="26"/>
      <c r="D14" s="702"/>
      <c r="E14" s="703"/>
      <c r="F14" s="702"/>
      <c r="G14" s="703"/>
      <c r="H14" s="702"/>
      <c r="I14" s="703"/>
      <c r="J14" s="702"/>
      <c r="K14" s="703"/>
      <c r="L14" s="702"/>
      <c r="M14" s="703"/>
      <c r="N14" s="702"/>
      <c r="O14" s="703"/>
      <c r="P14" s="702"/>
      <c r="Q14" s="703"/>
      <c r="R14" s="702"/>
      <c r="S14" s="703"/>
      <c r="T14" s="702"/>
      <c r="U14" s="703"/>
      <c r="V14" s="702"/>
      <c r="W14" s="703"/>
      <c r="X14" s="702"/>
      <c r="Y14" s="703"/>
      <c r="Z14" s="702"/>
      <c r="AA14" s="703"/>
      <c r="AB14" s="338"/>
    </row>
    <row r="15" spans="2:28" ht="18" customHeight="1">
      <c r="B15" s="704"/>
      <c r="C15" s="24" t="s">
        <v>168</v>
      </c>
      <c r="D15" s="702"/>
      <c r="E15" s="703"/>
      <c r="F15" s="702"/>
      <c r="G15" s="703"/>
      <c r="H15" s="702"/>
      <c r="I15" s="703"/>
      <c r="J15" s="702"/>
      <c r="K15" s="703"/>
      <c r="L15" s="702"/>
      <c r="M15" s="703"/>
      <c r="N15" s="702"/>
      <c r="O15" s="703"/>
      <c r="P15" s="702"/>
      <c r="Q15" s="703"/>
      <c r="R15" s="702"/>
      <c r="S15" s="703"/>
      <c r="T15" s="702"/>
      <c r="U15" s="703"/>
      <c r="V15" s="702"/>
      <c r="W15" s="703"/>
      <c r="X15" s="702"/>
      <c r="Y15" s="703"/>
      <c r="Z15" s="702"/>
      <c r="AA15" s="703"/>
      <c r="AB15" s="338"/>
    </row>
    <row r="16" spans="2:28" ht="18" customHeight="1">
      <c r="B16" s="26"/>
      <c r="C16" s="24" t="s">
        <v>169</v>
      </c>
      <c r="D16" s="702"/>
      <c r="E16" s="703"/>
      <c r="F16" s="702"/>
      <c r="G16" s="703"/>
      <c r="H16" s="702"/>
      <c r="I16" s="703"/>
      <c r="J16" s="702"/>
      <c r="K16" s="703"/>
      <c r="L16" s="702"/>
      <c r="M16" s="703"/>
      <c r="N16" s="702"/>
      <c r="O16" s="703"/>
      <c r="P16" s="702"/>
      <c r="Q16" s="703"/>
      <c r="R16" s="702"/>
      <c r="S16" s="703"/>
      <c r="T16" s="702"/>
      <c r="U16" s="703"/>
      <c r="V16" s="702"/>
      <c r="W16" s="703"/>
      <c r="X16" s="702"/>
      <c r="Y16" s="703"/>
      <c r="Z16" s="702"/>
      <c r="AA16" s="703"/>
      <c r="AB16" s="338"/>
    </row>
    <row r="18" spans="3:3" ht="18" customHeight="1">
      <c r="C18" s="5" t="s">
        <v>170</v>
      </c>
    </row>
    <row r="19" spans="3:3" ht="18" customHeight="1">
      <c r="C19" s="5" t="s">
        <v>171</v>
      </c>
    </row>
    <row r="20" spans="3:3" ht="18" customHeight="1">
      <c r="C20" s="5" t="s">
        <v>172</v>
      </c>
    </row>
    <row r="21" spans="3:3" ht="18" customHeight="1">
      <c r="C21" s="5" t="s">
        <v>173</v>
      </c>
    </row>
    <row r="22" spans="3:3" ht="18" customHeight="1">
      <c r="C22" s="5" t="s">
        <v>174</v>
      </c>
    </row>
  </sheetData>
  <mergeCells count="135">
    <mergeCell ref="D1:AA1"/>
    <mergeCell ref="B5:B9"/>
    <mergeCell ref="D6:E6"/>
    <mergeCell ref="F6:G6"/>
    <mergeCell ref="H6:I6"/>
    <mergeCell ref="J6:K6"/>
    <mergeCell ref="L6:M6"/>
    <mergeCell ref="N6:O6"/>
    <mergeCell ref="P6:Q6"/>
    <mergeCell ref="R6:S6"/>
    <mergeCell ref="P7:Q7"/>
    <mergeCell ref="R7:S7"/>
    <mergeCell ref="T7:U7"/>
    <mergeCell ref="V7:W7"/>
    <mergeCell ref="X7:Y7"/>
    <mergeCell ref="Z7:AA7"/>
    <mergeCell ref="T6:U6"/>
    <mergeCell ref="V6:W6"/>
    <mergeCell ref="X6:Y6"/>
    <mergeCell ref="Z6:AA6"/>
    <mergeCell ref="P8:Q8"/>
    <mergeCell ref="R8:S8"/>
    <mergeCell ref="T8:U8"/>
    <mergeCell ref="V8:W8"/>
    <mergeCell ref="X8:Y8"/>
    <mergeCell ref="Z8:AA8"/>
    <mergeCell ref="D8:E8"/>
    <mergeCell ref="F8:G8"/>
    <mergeCell ref="H8:I8"/>
    <mergeCell ref="J8:K8"/>
    <mergeCell ref="L8:M8"/>
    <mergeCell ref="N8:O8"/>
    <mergeCell ref="D7:E7"/>
    <mergeCell ref="F7:G7"/>
    <mergeCell ref="H7:I7"/>
    <mergeCell ref="J7:K7"/>
    <mergeCell ref="L7:M7"/>
    <mergeCell ref="N7:O7"/>
    <mergeCell ref="V9:W9"/>
    <mergeCell ref="X9:Y9"/>
    <mergeCell ref="Z9:AA9"/>
    <mergeCell ref="D9:E9"/>
    <mergeCell ref="F9:G9"/>
    <mergeCell ref="H9:I9"/>
    <mergeCell ref="J9:K9"/>
    <mergeCell ref="L9:M9"/>
    <mergeCell ref="N9:O9"/>
    <mergeCell ref="B10:B15"/>
    <mergeCell ref="D10:E10"/>
    <mergeCell ref="F10:G10"/>
    <mergeCell ref="H10:I10"/>
    <mergeCell ref="J10:K10"/>
    <mergeCell ref="L10:M10"/>
    <mergeCell ref="P9:Q9"/>
    <mergeCell ref="R9:S9"/>
    <mergeCell ref="T9:U9"/>
    <mergeCell ref="D12:E12"/>
    <mergeCell ref="F12:G12"/>
    <mergeCell ref="H12:I12"/>
    <mergeCell ref="J12:K12"/>
    <mergeCell ref="L12:M12"/>
    <mergeCell ref="N12:O12"/>
    <mergeCell ref="P12:Q12"/>
    <mergeCell ref="R12:S12"/>
    <mergeCell ref="T12:U12"/>
    <mergeCell ref="D14:E14"/>
    <mergeCell ref="F14:G14"/>
    <mergeCell ref="H14:I14"/>
    <mergeCell ref="J14:K14"/>
    <mergeCell ref="L14:M14"/>
    <mergeCell ref="N14:O14"/>
    <mergeCell ref="Z10:AA10"/>
    <mergeCell ref="D11:E11"/>
    <mergeCell ref="F11:G11"/>
    <mergeCell ref="H11:I11"/>
    <mergeCell ref="J11:K11"/>
    <mergeCell ref="L11:M11"/>
    <mergeCell ref="N11:O11"/>
    <mergeCell ref="P11:Q11"/>
    <mergeCell ref="R11:S11"/>
    <mergeCell ref="T11:U11"/>
    <mergeCell ref="N10:O10"/>
    <mergeCell ref="P10:Q10"/>
    <mergeCell ref="R10:S10"/>
    <mergeCell ref="T10:U10"/>
    <mergeCell ref="V10:W10"/>
    <mergeCell ref="X10:Y10"/>
    <mergeCell ref="V11:W11"/>
    <mergeCell ref="X11:Y11"/>
    <mergeCell ref="Z11:AA11"/>
    <mergeCell ref="X13:Y13"/>
    <mergeCell ref="V15:W15"/>
    <mergeCell ref="X15:Y15"/>
    <mergeCell ref="V12:W12"/>
    <mergeCell ref="X12:Y12"/>
    <mergeCell ref="Z12:AA12"/>
    <mergeCell ref="D13:E13"/>
    <mergeCell ref="F13:G13"/>
    <mergeCell ref="H13:I13"/>
    <mergeCell ref="J13:K13"/>
    <mergeCell ref="L13:M13"/>
    <mergeCell ref="Z13:AA13"/>
    <mergeCell ref="T15:U15"/>
    <mergeCell ref="P14:Q14"/>
    <mergeCell ref="R14:S14"/>
    <mergeCell ref="T14:U14"/>
    <mergeCell ref="N13:O13"/>
    <mergeCell ref="P13:Q13"/>
    <mergeCell ref="R13:S13"/>
    <mergeCell ref="T13:U13"/>
    <mergeCell ref="V13:W13"/>
    <mergeCell ref="Z15:AA15"/>
    <mergeCell ref="D16:E16"/>
    <mergeCell ref="F16:G16"/>
    <mergeCell ref="H16:I16"/>
    <mergeCell ref="J16:K16"/>
    <mergeCell ref="L16:M16"/>
    <mergeCell ref="V14:W14"/>
    <mergeCell ref="X14:Y14"/>
    <mergeCell ref="Z14:AA14"/>
    <mergeCell ref="D15:E15"/>
    <mergeCell ref="F15:G15"/>
    <mergeCell ref="H15:I15"/>
    <mergeCell ref="J15:K15"/>
    <mergeCell ref="L15:M15"/>
    <mergeCell ref="N15:O15"/>
    <mergeCell ref="P15:Q15"/>
    <mergeCell ref="Z16:AA16"/>
    <mergeCell ref="N16:O16"/>
    <mergeCell ref="P16:Q16"/>
    <mergeCell ref="R16:S16"/>
    <mergeCell ref="T16:U16"/>
    <mergeCell ref="V16:W16"/>
    <mergeCell ref="X16:Y16"/>
    <mergeCell ref="R15:S15"/>
  </mergeCells>
  <phoneticPr fontId="4"/>
  <printOptions horizontalCentered="1"/>
  <pageMargins left="0.78740157480314965" right="0.78740157480314965" top="0.98425196850393704" bottom="0.98425196850393704" header="0.51181102362204722" footer="0.51181102362204722"/>
  <pageSetup paperSize="9" scale="97"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S52"/>
  <sheetViews>
    <sheetView showGridLines="0" view="pageBreakPreview" zoomScaleNormal="100" zoomScaleSheetLayoutView="100" workbookViewId="0">
      <selection activeCell="M7" sqref="M7"/>
    </sheetView>
  </sheetViews>
  <sheetFormatPr defaultRowHeight="13.5"/>
  <cols>
    <col min="1" max="1" width="5" style="3" customWidth="1"/>
    <col min="2" max="2" width="3.75" style="3" customWidth="1"/>
    <col min="3" max="10" width="8.75" style="3" customWidth="1"/>
    <col min="11" max="255" width="9" style="3"/>
    <col min="256" max="256" width="6.125" style="3" customWidth="1"/>
    <col min="257" max="264" width="9" style="3"/>
    <col min="265" max="265" width="16" style="3" customWidth="1"/>
    <col min="266" max="511" width="9" style="3"/>
    <col min="512" max="512" width="6.125" style="3" customWidth="1"/>
    <col min="513" max="520" width="9" style="3"/>
    <col min="521" max="521" width="16" style="3" customWidth="1"/>
    <col min="522" max="767" width="9" style="3"/>
    <col min="768" max="768" width="6.125" style="3" customWidth="1"/>
    <col min="769" max="776" width="9" style="3"/>
    <col min="777" max="777" width="16" style="3" customWidth="1"/>
    <col min="778" max="1023" width="9" style="3"/>
    <col min="1024" max="1024" width="6.125" style="3" customWidth="1"/>
    <col min="1025" max="1032" width="9" style="3"/>
    <col min="1033" max="1033" width="16" style="3" customWidth="1"/>
    <col min="1034" max="1279" width="9" style="3"/>
    <col min="1280" max="1280" width="6.125" style="3" customWidth="1"/>
    <col min="1281" max="1288" width="9" style="3"/>
    <col min="1289" max="1289" width="16" style="3" customWidth="1"/>
    <col min="1290" max="1535" width="9" style="3"/>
    <col min="1536" max="1536" width="6.125" style="3" customWidth="1"/>
    <col min="1537" max="1544" width="9" style="3"/>
    <col min="1545" max="1545" width="16" style="3" customWidth="1"/>
    <col min="1546" max="1791" width="9" style="3"/>
    <col min="1792" max="1792" width="6.125" style="3" customWidth="1"/>
    <col min="1793" max="1800" width="9" style="3"/>
    <col min="1801" max="1801" width="16" style="3" customWidth="1"/>
    <col min="1802" max="2047" width="9" style="3"/>
    <col min="2048" max="2048" width="6.125" style="3" customWidth="1"/>
    <col min="2049" max="2056" width="9" style="3"/>
    <col min="2057" max="2057" width="16" style="3" customWidth="1"/>
    <col min="2058" max="2303" width="9" style="3"/>
    <col min="2304" max="2304" width="6.125" style="3" customWidth="1"/>
    <col min="2305" max="2312" width="9" style="3"/>
    <col min="2313" max="2313" width="16" style="3" customWidth="1"/>
    <col min="2314" max="2559" width="9" style="3"/>
    <col min="2560" max="2560" width="6.125" style="3" customWidth="1"/>
    <col min="2561" max="2568" width="9" style="3"/>
    <col min="2569" max="2569" width="16" style="3" customWidth="1"/>
    <col min="2570" max="2815" width="9" style="3"/>
    <col min="2816" max="2816" width="6.125" style="3" customWidth="1"/>
    <col min="2817" max="2824" width="9" style="3"/>
    <col min="2825" max="2825" width="16" style="3" customWidth="1"/>
    <col min="2826" max="3071" width="9" style="3"/>
    <col min="3072" max="3072" width="6.125" style="3" customWidth="1"/>
    <col min="3073" max="3080" width="9" style="3"/>
    <col min="3081" max="3081" width="16" style="3" customWidth="1"/>
    <col min="3082" max="3327" width="9" style="3"/>
    <col min="3328" max="3328" width="6.125" style="3" customWidth="1"/>
    <col min="3329" max="3336" width="9" style="3"/>
    <col min="3337" max="3337" width="16" style="3" customWidth="1"/>
    <col min="3338" max="3583" width="9" style="3"/>
    <col min="3584" max="3584" width="6.125" style="3" customWidth="1"/>
    <col min="3585" max="3592" width="9" style="3"/>
    <col min="3593" max="3593" width="16" style="3" customWidth="1"/>
    <col min="3594" max="3839" width="9" style="3"/>
    <col min="3840" max="3840" width="6.125" style="3" customWidth="1"/>
    <col min="3841" max="3848" width="9" style="3"/>
    <col min="3849" max="3849" width="16" style="3" customWidth="1"/>
    <col min="3850" max="4095" width="9" style="3"/>
    <col min="4096" max="4096" width="6.125" style="3" customWidth="1"/>
    <col min="4097" max="4104" width="9" style="3"/>
    <col min="4105" max="4105" width="16" style="3" customWidth="1"/>
    <col min="4106" max="4351" width="9" style="3"/>
    <col min="4352" max="4352" width="6.125" style="3" customWidth="1"/>
    <col min="4353" max="4360" width="9" style="3"/>
    <col min="4361" max="4361" width="16" style="3" customWidth="1"/>
    <col min="4362" max="4607" width="9" style="3"/>
    <col min="4608" max="4608" width="6.125" style="3" customWidth="1"/>
    <col min="4609" max="4616" width="9" style="3"/>
    <col min="4617" max="4617" width="16" style="3" customWidth="1"/>
    <col min="4618" max="4863" width="9" style="3"/>
    <col min="4864" max="4864" width="6.125" style="3" customWidth="1"/>
    <col min="4865" max="4872" width="9" style="3"/>
    <col min="4873" max="4873" width="16" style="3" customWidth="1"/>
    <col min="4874" max="5119" width="9" style="3"/>
    <col min="5120" max="5120" width="6.125" style="3" customWidth="1"/>
    <col min="5121" max="5128" width="9" style="3"/>
    <col min="5129" max="5129" width="16" style="3" customWidth="1"/>
    <col min="5130" max="5375" width="9" style="3"/>
    <col min="5376" max="5376" width="6.125" style="3" customWidth="1"/>
    <col min="5377" max="5384" width="9" style="3"/>
    <col min="5385" max="5385" width="16" style="3" customWidth="1"/>
    <col min="5386" max="5631" width="9" style="3"/>
    <col min="5632" max="5632" width="6.125" style="3" customWidth="1"/>
    <col min="5633" max="5640" width="9" style="3"/>
    <col min="5641" max="5641" width="16" style="3" customWidth="1"/>
    <col min="5642" max="5887" width="9" style="3"/>
    <col min="5888" max="5888" width="6.125" style="3" customWidth="1"/>
    <col min="5889" max="5896" width="9" style="3"/>
    <col min="5897" max="5897" width="16" style="3" customWidth="1"/>
    <col min="5898" max="6143" width="9" style="3"/>
    <col min="6144" max="6144" width="6.125" style="3" customWidth="1"/>
    <col min="6145" max="6152" width="9" style="3"/>
    <col min="6153" max="6153" width="16" style="3" customWidth="1"/>
    <col min="6154" max="6399" width="9" style="3"/>
    <col min="6400" max="6400" width="6.125" style="3" customWidth="1"/>
    <col min="6401" max="6408" width="9" style="3"/>
    <col min="6409" max="6409" width="16" style="3" customWidth="1"/>
    <col min="6410" max="6655" width="9" style="3"/>
    <col min="6656" max="6656" width="6.125" style="3" customWidth="1"/>
    <col min="6657" max="6664" width="9" style="3"/>
    <col min="6665" max="6665" width="16" style="3" customWidth="1"/>
    <col min="6666" max="6911" width="9" style="3"/>
    <col min="6912" max="6912" width="6.125" style="3" customWidth="1"/>
    <col min="6913" max="6920" width="9" style="3"/>
    <col min="6921" max="6921" width="16" style="3" customWidth="1"/>
    <col min="6922" max="7167" width="9" style="3"/>
    <col min="7168" max="7168" width="6.125" style="3" customWidth="1"/>
    <col min="7169" max="7176" width="9" style="3"/>
    <col min="7177" max="7177" width="16" style="3" customWidth="1"/>
    <col min="7178" max="7423" width="9" style="3"/>
    <col min="7424" max="7424" width="6.125" style="3" customWidth="1"/>
    <col min="7425" max="7432" width="9" style="3"/>
    <col min="7433" max="7433" width="16" style="3" customWidth="1"/>
    <col min="7434" max="7679" width="9" style="3"/>
    <col min="7680" max="7680" width="6.125" style="3" customWidth="1"/>
    <col min="7681" max="7688" width="9" style="3"/>
    <col min="7689" max="7689" width="16" style="3" customWidth="1"/>
    <col min="7690" max="7935" width="9" style="3"/>
    <col min="7936" max="7936" width="6.125" style="3" customWidth="1"/>
    <col min="7937" max="7944" width="9" style="3"/>
    <col min="7945" max="7945" width="16" style="3" customWidth="1"/>
    <col min="7946" max="8191" width="9" style="3"/>
    <col min="8192" max="8192" width="6.125" style="3" customWidth="1"/>
    <col min="8193" max="8200" width="9" style="3"/>
    <col min="8201" max="8201" width="16" style="3" customWidth="1"/>
    <col min="8202" max="8447" width="9" style="3"/>
    <col min="8448" max="8448" width="6.125" style="3" customWidth="1"/>
    <col min="8449" max="8456" width="9" style="3"/>
    <col min="8457" max="8457" width="16" style="3" customWidth="1"/>
    <col min="8458" max="8703" width="9" style="3"/>
    <col min="8704" max="8704" width="6.125" style="3" customWidth="1"/>
    <col min="8705" max="8712" width="9" style="3"/>
    <col min="8713" max="8713" width="16" style="3" customWidth="1"/>
    <col min="8714" max="8959" width="9" style="3"/>
    <col min="8960" max="8960" width="6.125" style="3" customWidth="1"/>
    <col min="8961" max="8968" width="9" style="3"/>
    <col min="8969" max="8969" width="16" style="3" customWidth="1"/>
    <col min="8970" max="9215" width="9" style="3"/>
    <col min="9216" max="9216" width="6.125" style="3" customWidth="1"/>
    <col min="9217" max="9224" width="9" style="3"/>
    <col min="9225" max="9225" width="16" style="3" customWidth="1"/>
    <col min="9226" max="9471" width="9" style="3"/>
    <col min="9472" max="9472" width="6.125" style="3" customWidth="1"/>
    <col min="9473" max="9480" width="9" style="3"/>
    <col min="9481" max="9481" width="16" style="3" customWidth="1"/>
    <col min="9482" max="9727" width="9" style="3"/>
    <col min="9728" max="9728" width="6.125" style="3" customWidth="1"/>
    <col min="9729" max="9736" width="9" style="3"/>
    <col min="9737" max="9737" width="16" style="3" customWidth="1"/>
    <col min="9738" max="9983" width="9" style="3"/>
    <col min="9984" max="9984" width="6.125" style="3" customWidth="1"/>
    <col min="9985" max="9992" width="9" style="3"/>
    <col min="9993" max="9993" width="16" style="3" customWidth="1"/>
    <col min="9994" max="10239" width="9" style="3"/>
    <col min="10240" max="10240" width="6.125" style="3" customWidth="1"/>
    <col min="10241" max="10248" width="9" style="3"/>
    <col min="10249" max="10249" width="16" style="3" customWidth="1"/>
    <col min="10250" max="10495" width="9" style="3"/>
    <col min="10496" max="10496" width="6.125" style="3" customWidth="1"/>
    <col min="10497" max="10504" width="9" style="3"/>
    <col min="10505" max="10505" width="16" style="3" customWidth="1"/>
    <col min="10506" max="10751" width="9" style="3"/>
    <col min="10752" max="10752" width="6.125" style="3" customWidth="1"/>
    <col min="10753" max="10760" width="9" style="3"/>
    <col min="10761" max="10761" width="16" style="3" customWidth="1"/>
    <col min="10762" max="11007" width="9" style="3"/>
    <col min="11008" max="11008" width="6.125" style="3" customWidth="1"/>
    <col min="11009" max="11016" width="9" style="3"/>
    <col min="11017" max="11017" width="16" style="3" customWidth="1"/>
    <col min="11018" max="11263" width="9" style="3"/>
    <col min="11264" max="11264" width="6.125" style="3" customWidth="1"/>
    <col min="11265" max="11272" width="9" style="3"/>
    <col min="11273" max="11273" width="16" style="3" customWidth="1"/>
    <col min="11274" max="11519" width="9" style="3"/>
    <col min="11520" max="11520" width="6.125" style="3" customWidth="1"/>
    <col min="11521" max="11528" width="9" style="3"/>
    <col min="11529" max="11529" width="16" style="3" customWidth="1"/>
    <col min="11530" max="11775" width="9" style="3"/>
    <col min="11776" max="11776" width="6.125" style="3" customWidth="1"/>
    <col min="11777" max="11784" width="9" style="3"/>
    <col min="11785" max="11785" width="16" style="3" customWidth="1"/>
    <col min="11786" max="12031" width="9" style="3"/>
    <col min="12032" max="12032" width="6.125" style="3" customWidth="1"/>
    <col min="12033" max="12040" width="9" style="3"/>
    <col min="12041" max="12041" width="16" style="3" customWidth="1"/>
    <col min="12042" max="12287" width="9" style="3"/>
    <col min="12288" max="12288" width="6.125" style="3" customWidth="1"/>
    <col min="12289" max="12296" width="9" style="3"/>
    <col min="12297" max="12297" width="16" style="3" customWidth="1"/>
    <col min="12298" max="12543" width="9" style="3"/>
    <col min="12544" max="12544" width="6.125" style="3" customWidth="1"/>
    <col min="12545" max="12552" width="9" style="3"/>
    <col min="12553" max="12553" width="16" style="3" customWidth="1"/>
    <col min="12554" max="12799" width="9" style="3"/>
    <col min="12800" max="12800" width="6.125" style="3" customWidth="1"/>
    <col min="12801" max="12808" width="9" style="3"/>
    <col min="12809" max="12809" width="16" style="3" customWidth="1"/>
    <col min="12810" max="13055" width="9" style="3"/>
    <col min="13056" max="13056" width="6.125" style="3" customWidth="1"/>
    <col min="13057" max="13064" width="9" style="3"/>
    <col min="13065" max="13065" width="16" style="3" customWidth="1"/>
    <col min="13066" max="13311" width="9" style="3"/>
    <col min="13312" max="13312" width="6.125" style="3" customWidth="1"/>
    <col min="13313" max="13320" width="9" style="3"/>
    <col min="13321" max="13321" width="16" style="3" customWidth="1"/>
    <col min="13322" max="13567" width="9" style="3"/>
    <col min="13568" max="13568" width="6.125" style="3" customWidth="1"/>
    <col min="13569" max="13576" width="9" style="3"/>
    <col min="13577" max="13577" width="16" style="3" customWidth="1"/>
    <col min="13578" max="13823" width="9" style="3"/>
    <col min="13824" max="13824" width="6.125" style="3" customWidth="1"/>
    <col min="13825" max="13832" width="9" style="3"/>
    <col min="13833" max="13833" width="16" style="3" customWidth="1"/>
    <col min="13834" max="14079" width="9" style="3"/>
    <col min="14080" max="14080" width="6.125" style="3" customWidth="1"/>
    <col min="14081" max="14088" width="9" style="3"/>
    <col min="14089" max="14089" width="16" style="3" customWidth="1"/>
    <col min="14090" max="14335" width="9" style="3"/>
    <col min="14336" max="14336" width="6.125" style="3" customWidth="1"/>
    <col min="14337" max="14344" width="9" style="3"/>
    <col min="14345" max="14345" width="16" style="3" customWidth="1"/>
    <col min="14346" max="14591" width="9" style="3"/>
    <col min="14592" max="14592" width="6.125" style="3" customWidth="1"/>
    <col min="14593" max="14600" width="9" style="3"/>
    <col min="14601" max="14601" width="16" style="3" customWidth="1"/>
    <col min="14602" max="14847" width="9" style="3"/>
    <col min="14848" max="14848" width="6.125" style="3" customWidth="1"/>
    <col min="14849" max="14856" width="9" style="3"/>
    <col min="14857" max="14857" width="16" style="3" customWidth="1"/>
    <col min="14858" max="15103" width="9" style="3"/>
    <col min="15104" max="15104" width="6.125" style="3" customWidth="1"/>
    <col min="15105" max="15112" width="9" style="3"/>
    <col min="15113" max="15113" width="16" style="3" customWidth="1"/>
    <col min="15114" max="15359" width="9" style="3"/>
    <col min="15360" max="15360" width="6.125" style="3" customWidth="1"/>
    <col min="15361" max="15368" width="9" style="3"/>
    <col min="15369" max="15369" width="16" style="3" customWidth="1"/>
    <col min="15370" max="15615" width="9" style="3"/>
    <col min="15616" max="15616" width="6.125" style="3" customWidth="1"/>
    <col min="15617" max="15624" width="9" style="3"/>
    <col min="15625" max="15625" width="16" style="3" customWidth="1"/>
    <col min="15626" max="15871" width="9" style="3"/>
    <col min="15872" max="15872" width="6.125" style="3" customWidth="1"/>
    <col min="15873" max="15880" width="9" style="3"/>
    <col min="15881" max="15881" width="16" style="3" customWidth="1"/>
    <col min="15882" max="16127" width="9" style="3"/>
    <col min="16128" max="16128" width="6.125" style="3" customWidth="1"/>
    <col min="16129" max="16136" width="9" style="3"/>
    <col min="16137" max="16137" width="16" style="3" customWidth="1"/>
    <col min="16138" max="16384" width="9" style="3"/>
  </cols>
  <sheetData>
    <row r="1" spans="1:19" ht="26.25" customHeight="1">
      <c r="A1" s="9" t="s">
        <v>396</v>
      </c>
      <c r="B1" s="9"/>
      <c r="I1" s="740" t="s">
        <v>412</v>
      </c>
      <c r="J1" s="741"/>
    </row>
    <row r="2" spans="1:19" ht="21.75" customHeight="1"/>
    <row r="3" spans="1:19" ht="14.25" customHeight="1">
      <c r="A3" s="743" t="s">
        <v>179</v>
      </c>
      <c r="B3" s="743"/>
      <c r="C3" s="743"/>
      <c r="D3" s="743"/>
      <c r="E3" s="743"/>
      <c r="F3" s="743"/>
      <c r="G3" s="743"/>
      <c r="H3" s="743"/>
      <c r="I3" s="743"/>
      <c r="J3" s="743"/>
    </row>
    <row r="4" spans="1:19">
      <c r="A4" s="11"/>
      <c r="B4" s="11"/>
    </row>
    <row r="6" spans="1:19">
      <c r="A6" s="736" t="s">
        <v>397</v>
      </c>
      <c r="B6" s="736"/>
      <c r="C6" s="736"/>
      <c r="D6" s="736"/>
    </row>
    <row r="7" spans="1:19">
      <c r="F7" s="12"/>
      <c r="G7" s="13" t="s">
        <v>110</v>
      </c>
    </row>
    <row r="8" spans="1:19">
      <c r="A8" s="14" t="s">
        <v>200</v>
      </c>
      <c r="B8" s="14"/>
      <c r="F8" s="3" t="s">
        <v>139</v>
      </c>
      <c r="G8" s="3" t="s">
        <v>137</v>
      </c>
    </row>
    <row r="9" spans="1:19">
      <c r="A9" s="15"/>
      <c r="B9" s="15"/>
      <c r="G9" s="16" t="s">
        <v>138</v>
      </c>
      <c r="J9" s="17" t="s">
        <v>186</v>
      </c>
    </row>
    <row r="10" spans="1:19">
      <c r="A10" s="15"/>
      <c r="B10" s="15"/>
      <c r="G10" s="18"/>
    </row>
    <row r="11" spans="1:19">
      <c r="A11" s="15"/>
      <c r="B11" s="15"/>
    </row>
    <row r="12" spans="1:19">
      <c r="A12" s="15"/>
      <c r="B12" s="15"/>
    </row>
    <row r="13" spans="1:19" ht="33.75" customHeight="1">
      <c r="A13" s="744" t="s">
        <v>398</v>
      </c>
      <c r="B13" s="744"/>
      <c r="C13" s="744"/>
      <c r="D13" s="744"/>
      <c r="E13" s="744"/>
      <c r="F13" s="744"/>
      <c r="G13" s="744"/>
      <c r="H13" s="744"/>
      <c r="I13" s="744"/>
      <c r="J13" s="744"/>
      <c r="K13" s="734"/>
      <c r="L13" s="735"/>
      <c r="M13" s="735"/>
      <c r="N13" s="735"/>
      <c r="O13" s="735"/>
      <c r="P13" s="19"/>
      <c r="Q13" s="19"/>
      <c r="R13" s="19"/>
      <c r="S13" s="19"/>
    </row>
    <row r="14" spans="1:19" ht="22.5" customHeight="1">
      <c r="A14" s="736" t="s">
        <v>111</v>
      </c>
      <c r="B14" s="736"/>
      <c r="C14" s="736"/>
      <c r="D14" s="736"/>
      <c r="E14" s="736"/>
      <c r="F14" s="736"/>
      <c r="G14" s="736" t="s">
        <v>112</v>
      </c>
      <c r="H14" s="736"/>
      <c r="I14" s="736"/>
      <c r="J14" s="736"/>
    </row>
    <row r="15" spans="1:19" s="1" customFormat="1" ht="18.75" customHeight="1">
      <c r="A15" s="10">
        <v>1</v>
      </c>
      <c r="B15" s="737" t="s">
        <v>113</v>
      </c>
      <c r="C15" s="738"/>
      <c r="D15" s="738"/>
      <c r="E15" s="738"/>
      <c r="F15" s="738"/>
      <c r="G15" s="738"/>
      <c r="H15" s="738"/>
      <c r="I15" s="738"/>
      <c r="J15" s="738"/>
    </row>
    <row r="16" spans="1:19" s="1" customFormat="1" ht="33.75" customHeight="1">
      <c r="A16" s="10">
        <v>2</v>
      </c>
      <c r="B16" s="739" t="s">
        <v>190</v>
      </c>
      <c r="C16" s="738"/>
      <c r="D16" s="738"/>
      <c r="E16" s="738"/>
      <c r="F16" s="738"/>
      <c r="G16" s="738"/>
      <c r="H16" s="738"/>
      <c r="I16" s="738"/>
      <c r="J16" s="738"/>
    </row>
    <row r="17" spans="1:10" s="247" customFormat="1" ht="33.75" customHeight="1">
      <c r="A17" s="10">
        <v>3</v>
      </c>
      <c r="B17" s="739" t="s">
        <v>191</v>
      </c>
      <c r="C17" s="738"/>
      <c r="D17" s="738"/>
      <c r="E17" s="738"/>
      <c r="F17" s="738"/>
      <c r="G17" s="738"/>
      <c r="H17" s="738"/>
      <c r="I17" s="738"/>
      <c r="J17" s="738"/>
    </row>
    <row r="18" spans="1:10" s="1" customFormat="1" ht="45" customHeight="1">
      <c r="A18" s="10">
        <v>4</v>
      </c>
      <c r="B18" s="739" t="s">
        <v>114</v>
      </c>
      <c r="C18" s="738"/>
      <c r="D18" s="738"/>
      <c r="E18" s="738"/>
      <c r="F18" s="738"/>
      <c r="G18" s="738"/>
      <c r="H18" s="738"/>
      <c r="I18" s="738"/>
      <c r="J18" s="738"/>
    </row>
    <row r="19" spans="1:10" s="1" customFormat="1" ht="33.75" customHeight="1">
      <c r="A19" s="10">
        <v>5</v>
      </c>
      <c r="B19" s="745" t="s">
        <v>192</v>
      </c>
      <c r="C19" s="738"/>
      <c r="D19" s="738"/>
      <c r="E19" s="738"/>
      <c r="F19" s="738"/>
      <c r="G19" s="738"/>
      <c r="H19" s="738"/>
      <c r="I19" s="738"/>
      <c r="J19" s="738"/>
    </row>
    <row r="20" spans="1:10" s="247" customFormat="1" ht="45" customHeight="1">
      <c r="A20" s="10">
        <v>6</v>
      </c>
      <c r="B20" s="739" t="s">
        <v>193</v>
      </c>
      <c r="C20" s="738"/>
      <c r="D20" s="738"/>
      <c r="E20" s="738"/>
      <c r="F20" s="738"/>
      <c r="G20" s="738"/>
      <c r="H20" s="738"/>
      <c r="I20" s="738"/>
      <c r="J20" s="738"/>
    </row>
    <row r="21" spans="1:10" s="1" customFormat="1" ht="78.75" customHeight="1">
      <c r="A21" s="10">
        <v>7</v>
      </c>
      <c r="B21" s="739" t="s">
        <v>194</v>
      </c>
      <c r="C21" s="738"/>
      <c r="D21" s="738"/>
      <c r="E21" s="738"/>
      <c r="F21" s="738"/>
      <c r="G21" s="738"/>
      <c r="H21" s="738"/>
      <c r="I21" s="738"/>
      <c r="J21" s="738"/>
    </row>
    <row r="22" spans="1:10" s="1" customFormat="1" ht="33.75" customHeight="1">
      <c r="A22" s="10">
        <v>8</v>
      </c>
      <c r="B22" s="745" t="s">
        <v>195</v>
      </c>
      <c r="C22" s="738"/>
      <c r="D22" s="738"/>
      <c r="E22" s="738"/>
      <c r="F22" s="738"/>
      <c r="G22" s="738"/>
      <c r="H22" s="738"/>
      <c r="I22" s="738"/>
      <c r="J22" s="738"/>
    </row>
    <row r="23" spans="1:10" s="2" customFormat="1" ht="56.25" customHeight="1">
      <c r="A23" s="10">
        <v>9</v>
      </c>
      <c r="B23" s="739" t="s">
        <v>178</v>
      </c>
      <c r="C23" s="738"/>
      <c r="D23" s="738"/>
      <c r="E23" s="738"/>
      <c r="F23" s="738"/>
      <c r="G23" s="738"/>
      <c r="H23" s="738"/>
      <c r="I23" s="738"/>
      <c r="J23" s="738"/>
    </row>
    <row r="24" spans="1:10" s="1" customFormat="1" ht="78.75" customHeight="1">
      <c r="A24" s="10">
        <v>10</v>
      </c>
      <c r="B24" s="739" t="s">
        <v>196</v>
      </c>
      <c r="C24" s="738"/>
      <c r="D24" s="738"/>
      <c r="E24" s="738"/>
      <c r="F24" s="738"/>
      <c r="G24" s="738"/>
      <c r="H24" s="738"/>
      <c r="I24" s="738"/>
      <c r="J24" s="738"/>
    </row>
    <row r="25" spans="1:10" s="2" customFormat="1" ht="56.25" customHeight="1">
      <c r="A25" s="10">
        <v>11</v>
      </c>
      <c r="B25" s="739" t="s">
        <v>197</v>
      </c>
      <c r="C25" s="746"/>
      <c r="D25" s="746"/>
      <c r="E25" s="746"/>
      <c r="F25" s="746"/>
      <c r="G25" s="746"/>
      <c r="H25" s="746"/>
      <c r="I25" s="746"/>
      <c r="J25" s="746"/>
    </row>
    <row r="26" spans="1:10" s="2" customFormat="1" ht="33.75" customHeight="1">
      <c r="A26" s="10">
        <v>12</v>
      </c>
      <c r="B26" s="739" t="s">
        <v>198</v>
      </c>
      <c r="C26" s="746"/>
      <c r="D26" s="746"/>
      <c r="E26" s="746"/>
      <c r="F26" s="746"/>
      <c r="G26" s="746"/>
      <c r="H26" s="746"/>
      <c r="I26" s="746"/>
      <c r="J26" s="746"/>
    </row>
    <row r="27" spans="1:10" s="2" customFormat="1" ht="33.75" customHeight="1">
      <c r="A27" s="10">
        <v>13</v>
      </c>
      <c r="B27" s="739" t="s">
        <v>154</v>
      </c>
      <c r="C27" s="746"/>
      <c r="D27" s="746"/>
      <c r="E27" s="746"/>
      <c r="F27" s="746"/>
      <c r="G27" s="746"/>
      <c r="H27" s="746"/>
      <c r="I27" s="746"/>
      <c r="J27" s="746"/>
    </row>
    <row r="28" spans="1:10" s="2" customFormat="1" ht="22.5" customHeight="1">
      <c r="A28" s="4" t="s">
        <v>399</v>
      </c>
      <c r="B28" s="4"/>
      <c r="C28" s="246"/>
      <c r="D28" s="246"/>
      <c r="E28" s="246"/>
      <c r="F28" s="246"/>
      <c r="G28" s="246"/>
      <c r="H28" s="246"/>
      <c r="I28" s="246"/>
      <c r="J28" s="246"/>
    </row>
    <row r="29" spans="1:10" s="20" customFormat="1" ht="245.25" customHeight="1">
      <c r="A29" s="742" t="s">
        <v>199</v>
      </c>
      <c r="B29" s="742"/>
      <c r="C29" s="742"/>
      <c r="D29" s="742"/>
      <c r="E29" s="742"/>
      <c r="F29" s="742"/>
      <c r="G29" s="742"/>
      <c r="H29" s="742"/>
      <c r="I29" s="742"/>
      <c r="J29" s="742"/>
    </row>
    <row r="31" spans="1:10" ht="22.5" customHeight="1">
      <c r="A31" s="723" t="s">
        <v>184</v>
      </c>
      <c r="B31" s="724"/>
      <c r="C31" s="724"/>
      <c r="D31" s="724"/>
      <c r="E31" s="724"/>
      <c r="F31" s="724"/>
      <c r="G31" s="724"/>
      <c r="H31" s="724"/>
      <c r="I31" s="724"/>
      <c r="J31" s="725"/>
    </row>
    <row r="32" spans="1:10" ht="22.5" customHeight="1">
      <c r="A32" s="726" t="s">
        <v>141</v>
      </c>
      <c r="B32" s="714"/>
      <c r="C32" s="715"/>
      <c r="D32" s="733" t="s">
        <v>31</v>
      </c>
      <c r="E32" s="719"/>
      <c r="F32" s="728" t="s">
        <v>87</v>
      </c>
      <c r="G32" s="720"/>
      <c r="H32" s="720"/>
      <c r="I32" s="715"/>
      <c r="J32" s="729" t="s">
        <v>358</v>
      </c>
    </row>
    <row r="33" spans="1:10" ht="22.5" customHeight="1">
      <c r="A33" s="727"/>
      <c r="B33" s="717"/>
      <c r="C33" s="422"/>
      <c r="D33" s="733" t="s">
        <v>86</v>
      </c>
      <c r="E33" s="719"/>
      <c r="F33" s="721"/>
      <c r="G33" s="421"/>
      <c r="H33" s="421"/>
      <c r="I33" s="422"/>
      <c r="J33" s="730"/>
    </row>
    <row r="34" spans="1:10" ht="22.5" customHeight="1">
      <c r="A34" s="713"/>
      <c r="B34" s="714"/>
      <c r="C34" s="715"/>
      <c r="D34" s="718" t="s">
        <v>357</v>
      </c>
      <c r="E34" s="719"/>
      <c r="F34" s="713" t="s">
        <v>185</v>
      </c>
      <c r="G34" s="720"/>
      <c r="H34" s="720"/>
      <c r="I34" s="715"/>
      <c r="J34" s="719"/>
    </row>
    <row r="35" spans="1:10" ht="22.5" customHeight="1">
      <c r="A35" s="716"/>
      <c r="B35" s="717"/>
      <c r="C35" s="422"/>
      <c r="D35" s="722" t="s">
        <v>88</v>
      </c>
      <c r="E35" s="719"/>
      <c r="F35" s="721"/>
      <c r="G35" s="421"/>
      <c r="H35" s="421"/>
      <c r="I35" s="422"/>
      <c r="J35" s="719"/>
    </row>
    <row r="36" spans="1:10" ht="22.5" customHeight="1">
      <c r="A36" s="713"/>
      <c r="B36" s="714"/>
      <c r="C36" s="715"/>
      <c r="D36" s="718" t="s">
        <v>357</v>
      </c>
      <c r="E36" s="719"/>
      <c r="F36" s="713" t="s">
        <v>185</v>
      </c>
      <c r="G36" s="720"/>
      <c r="H36" s="720"/>
      <c r="I36" s="715"/>
      <c r="J36" s="719"/>
    </row>
    <row r="37" spans="1:10" ht="22.5" customHeight="1">
      <c r="A37" s="716"/>
      <c r="B37" s="717"/>
      <c r="C37" s="422"/>
      <c r="D37" s="722" t="s">
        <v>88</v>
      </c>
      <c r="E37" s="719"/>
      <c r="F37" s="721"/>
      <c r="G37" s="421"/>
      <c r="H37" s="421"/>
      <c r="I37" s="422"/>
      <c r="J37" s="719"/>
    </row>
    <row r="38" spans="1:10" ht="22.5" customHeight="1">
      <c r="A38" s="713"/>
      <c r="B38" s="714"/>
      <c r="C38" s="715"/>
      <c r="D38" s="718" t="s">
        <v>357</v>
      </c>
      <c r="E38" s="719"/>
      <c r="F38" s="713" t="s">
        <v>185</v>
      </c>
      <c r="G38" s="720"/>
      <c r="H38" s="720"/>
      <c r="I38" s="715"/>
      <c r="J38" s="719"/>
    </row>
    <row r="39" spans="1:10" ht="22.5" customHeight="1">
      <c r="A39" s="716"/>
      <c r="B39" s="717"/>
      <c r="C39" s="422"/>
      <c r="D39" s="722" t="s">
        <v>88</v>
      </c>
      <c r="E39" s="719"/>
      <c r="F39" s="721"/>
      <c r="G39" s="421"/>
      <c r="H39" s="421"/>
      <c r="I39" s="422"/>
      <c r="J39" s="719"/>
    </row>
    <row r="40" spans="1:10" ht="22.5" customHeight="1">
      <c r="A40" s="713"/>
      <c r="B40" s="714"/>
      <c r="C40" s="715"/>
      <c r="D40" s="718" t="s">
        <v>357</v>
      </c>
      <c r="E40" s="719"/>
      <c r="F40" s="713" t="s">
        <v>185</v>
      </c>
      <c r="G40" s="720"/>
      <c r="H40" s="720"/>
      <c r="I40" s="715"/>
      <c r="J40" s="719"/>
    </row>
    <row r="41" spans="1:10" ht="22.5" customHeight="1">
      <c r="A41" s="716"/>
      <c r="B41" s="717"/>
      <c r="C41" s="422"/>
      <c r="D41" s="722" t="s">
        <v>88</v>
      </c>
      <c r="E41" s="719"/>
      <c r="F41" s="721"/>
      <c r="G41" s="421"/>
      <c r="H41" s="421"/>
      <c r="I41" s="422"/>
      <c r="J41" s="719"/>
    </row>
    <row r="42" spans="1:10" ht="22.5" customHeight="1">
      <c r="A42" s="713"/>
      <c r="B42" s="714"/>
      <c r="C42" s="715"/>
      <c r="D42" s="718" t="s">
        <v>357</v>
      </c>
      <c r="E42" s="719"/>
      <c r="F42" s="713" t="s">
        <v>185</v>
      </c>
      <c r="G42" s="720"/>
      <c r="H42" s="720"/>
      <c r="I42" s="715"/>
      <c r="J42" s="719"/>
    </row>
    <row r="43" spans="1:10" ht="22.5" customHeight="1">
      <c r="A43" s="716"/>
      <c r="B43" s="717"/>
      <c r="C43" s="422"/>
      <c r="D43" s="722" t="s">
        <v>88</v>
      </c>
      <c r="E43" s="719"/>
      <c r="F43" s="721"/>
      <c r="G43" s="421"/>
      <c r="H43" s="421"/>
      <c r="I43" s="422"/>
      <c r="J43" s="719"/>
    </row>
    <row r="44" spans="1:10" ht="22.5" customHeight="1">
      <c r="A44" s="713"/>
      <c r="B44" s="714"/>
      <c r="C44" s="715"/>
      <c r="D44" s="718" t="s">
        <v>357</v>
      </c>
      <c r="E44" s="719"/>
      <c r="F44" s="713" t="s">
        <v>185</v>
      </c>
      <c r="G44" s="720"/>
      <c r="H44" s="720"/>
      <c r="I44" s="715"/>
      <c r="J44" s="719"/>
    </row>
    <row r="45" spans="1:10" ht="22.5" customHeight="1">
      <c r="A45" s="716"/>
      <c r="B45" s="717"/>
      <c r="C45" s="422"/>
      <c r="D45" s="722" t="s">
        <v>88</v>
      </c>
      <c r="E45" s="719"/>
      <c r="F45" s="721"/>
      <c r="G45" s="421"/>
      <c r="H45" s="421"/>
      <c r="I45" s="422"/>
      <c r="J45" s="719"/>
    </row>
    <row r="46" spans="1:10" ht="22.5" customHeight="1">
      <c r="A46" s="713"/>
      <c r="B46" s="714"/>
      <c r="C46" s="715"/>
      <c r="D46" s="718" t="s">
        <v>357</v>
      </c>
      <c r="E46" s="719"/>
      <c r="F46" s="713" t="s">
        <v>185</v>
      </c>
      <c r="G46" s="720"/>
      <c r="H46" s="720"/>
      <c r="I46" s="715"/>
      <c r="J46" s="719"/>
    </row>
    <row r="47" spans="1:10" ht="22.5" customHeight="1">
      <c r="A47" s="716"/>
      <c r="B47" s="717"/>
      <c r="C47" s="422"/>
      <c r="D47" s="722" t="s">
        <v>88</v>
      </c>
      <c r="E47" s="719"/>
      <c r="F47" s="721"/>
      <c r="G47" s="421"/>
      <c r="H47" s="421"/>
      <c r="I47" s="422"/>
      <c r="J47" s="719"/>
    </row>
    <row r="48" spans="1:10" ht="22.5" customHeight="1">
      <c r="A48" s="713"/>
      <c r="B48" s="714"/>
      <c r="C48" s="715"/>
      <c r="D48" s="718" t="s">
        <v>357</v>
      </c>
      <c r="E48" s="719"/>
      <c r="F48" s="713" t="s">
        <v>185</v>
      </c>
      <c r="G48" s="720"/>
      <c r="H48" s="720"/>
      <c r="I48" s="715"/>
      <c r="J48" s="719"/>
    </row>
    <row r="49" spans="1:10" ht="22.5" customHeight="1">
      <c r="A49" s="716"/>
      <c r="B49" s="717"/>
      <c r="C49" s="422"/>
      <c r="D49" s="722" t="s">
        <v>88</v>
      </c>
      <c r="E49" s="719"/>
      <c r="F49" s="721"/>
      <c r="G49" s="421"/>
      <c r="H49" s="421"/>
      <c r="I49" s="422"/>
      <c r="J49" s="719"/>
    </row>
    <row r="50" spans="1:10" ht="22.5" customHeight="1">
      <c r="A50" s="713"/>
      <c r="B50" s="714"/>
      <c r="C50" s="715"/>
      <c r="D50" s="718" t="s">
        <v>357</v>
      </c>
      <c r="E50" s="719"/>
      <c r="F50" s="713" t="s">
        <v>185</v>
      </c>
      <c r="G50" s="720"/>
      <c r="H50" s="720"/>
      <c r="I50" s="715"/>
      <c r="J50" s="719"/>
    </row>
    <row r="51" spans="1:10" ht="22.5" customHeight="1">
      <c r="A51" s="716"/>
      <c r="B51" s="717"/>
      <c r="C51" s="422"/>
      <c r="D51" s="722" t="s">
        <v>88</v>
      </c>
      <c r="E51" s="719"/>
      <c r="F51" s="721"/>
      <c r="G51" s="421"/>
      <c r="H51" s="421"/>
      <c r="I51" s="422"/>
      <c r="J51" s="719"/>
    </row>
    <row r="52" spans="1:10" ht="82.5" customHeight="1">
      <c r="A52" s="731" t="s">
        <v>359</v>
      </c>
      <c r="B52" s="732"/>
      <c r="C52" s="732"/>
      <c r="D52" s="732"/>
      <c r="E52" s="732"/>
      <c r="F52" s="732"/>
      <c r="G52" s="732"/>
      <c r="H52" s="732"/>
      <c r="I52" s="732"/>
      <c r="J52" s="732"/>
    </row>
  </sheetData>
  <mergeCells count="72">
    <mergeCell ref="B18:J18"/>
    <mergeCell ref="I1:J1"/>
    <mergeCell ref="A29:J29"/>
    <mergeCell ref="A3:J3"/>
    <mergeCell ref="A6:D6"/>
    <mergeCell ref="A13:J13"/>
    <mergeCell ref="B19:J19"/>
    <mergeCell ref="B20:J20"/>
    <mergeCell ref="B21:J21"/>
    <mergeCell ref="B22:J22"/>
    <mergeCell ref="B23:J23"/>
    <mergeCell ref="B24:J24"/>
    <mergeCell ref="B25:J25"/>
    <mergeCell ref="B26:J26"/>
    <mergeCell ref="B27:J27"/>
    <mergeCell ref="K13:O13"/>
    <mergeCell ref="A14:J14"/>
    <mergeCell ref="B15:J15"/>
    <mergeCell ref="B16:J16"/>
    <mergeCell ref="B17:J17"/>
    <mergeCell ref="J44:J45"/>
    <mergeCell ref="D45:E45"/>
    <mergeCell ref="D32:E32"/>
    <mergeCell ref="D33:E33"/>
    <mergeCell ref="D50:E50"/>
    <mergeCell ref="D46:E46"/>
    <mergeCell ref="D47:E47"/>
    <mergeCell ref="F36:I37"/>
    <mergeCell ref="J36:J37"/>
    <mergeCell ref="D37:E37"/>
    <mergeCell ref="A50:C51"/>
    <mergeCell ref="F50:I51"/>
    <mergeCell ref="A44:C45"/>
    <mergeCell ref="D44:E44"/>
    <mergeCell ref="F44:I45"/>
    <mergeCell ref="D51:E51"/>
    <mergeCell ref="A31:J31"/>
    <mergeCell ref="A32:C33"/>
    <mergeCell ref="F32:I33"/>
    <mergeCell ref="J32:J33"/>
    <mergeCell ref="A52:J52"/>
    <mergeCell ref="A48:C49"/>
    <mergeCell ref="D48:E48"/>
    <mergeCell ref="F48:I49"/>
    <mergeCell ref="J48:J49"/>
    <mergeCell ref="D49:E49"/>
    <mergeCell ref="J50:J51"/>
    <mergeCell ref="A46:C47"/>
    <mergeCell ref="F46:I47"/>
    <mergeCell ref="J46:J47"/>
    <mergeCell ref="A36:C37"/>
    <mergeCell ref="D36:E36"/>
    <mergeCell ref="A38:C39"/>
    <mergeCell ref="D38:E38"/>
    <mergeCell ref="F38:I39"/>
    <mergeCell ref="J38:J39"/>
    <mergeCell ref="D39:E39"/>
    <mergeCell ref="A40:C41"/>
    <mergeCell ref="D40:E40"/>
    <mergeCell ref="F40:I41"/>
    <mergeCell ref="J40:J41"/>
    <mergeCell ref="D41:E41"/>
    <mergeCell ref="A42:C43"/>
    <mergeCell ref="D42:E42"/>
    <mergeCell ref="F42:I43"/>
    <mergeCell ref="J42:J43"/>
    <mergeCell ref="D43:E43"/>
    <mergeCell ref="A34:C35"/>
    <mergeCell ref="D34:E34"/>
    <mergeCell ref="F34:I35"/>
    <mergeCell ref="J34:J35"/>
    <mergeCell ref="D35:E35"/>
  </mergeCells>
  <phoneticPr fontId="4"/>
  <printOptions horizontalCentered="1"/>
  <pageMargins left="0.78740157480314965" right="0.78740157480314965" top="0.51181102362204722" bottom="0.39370078740157483" header="0.51181102362204722" footer="0.35433070866141736"/>
  <pageSetup paperSize="9" orientation="portrait" r:id="rId1"/>
  <headerFooter alignWithMargins="0"/>
  <rowBreaks count="1" manualBreakCount="1">
    <brk id="27" max="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G57"/>
  <sheetViews>
    <sheetView view="pageBreakPreview" zoomScaleNormal="100" zoomScaleSheetLayoutView="100" workbookViewId="0">
      <selection sqref="A1:G1"/>
    </sheetView>
  </sheetViews>
  <sheetFormatPr defaultRowHeight="14.25"/>
  <cols>
    <col min="1" max="4" width="7.5" style="7" customWidth="1"/>
    <col min="5" max="5" width="2.5" style="7" customWidth="1"/>
    <col min="6" max="7" width="25" style="7" customWidth="1"/>
    <col min="8" max="16384" width="9" style="7"/>
  </cols>
  <sheetData>
    <row r="1" spans="1:7" ht="30" customHeight="1" thickBot="1">
      <c r="A1" s="433" t="s">
        <v>109</v>
      </c>
      <c r="B1" s="434"/>
      <c r="C1" s="434"/>
      <c r="D1" s="434"/>
      <c r="E1" s="434"/>
      <c r="F1" s="434"/>
      <c r="G1" s="435"/>
    </row>
    <row r="2" spans="1:7" ht="30" customHeight="1" thickBot="1">
      <c r="A2" s="56" t="s">
        <v>102</v>
      </c>
      <c r="B2" s="232"/>
      <c r="C2" s="232"/>
      <c r="D2" s="232"/>
      <c r="E2" s="232"/>
      <c r="F2" s="232"/>
      <c r="G2" s="233"/>
    </row>
    <row r="3" spans="1:7" ht="17.100000000000001" customHeight="1">
      <c r="A3" s="149" t="s">
        <v>103</v>
      </c>
      <c r="B3" s="436" t="s">
        <v>104</v>
      </c>
      <c r="C3" s="436"/>
      <c r="D3" s="436"/>
      <c r="E3" s="150"/>
      <c r="F3" s="437" t="s">
        <v>105</v>
      </c>
      <c r="G3" s="438"/>
    </row>
    <row r="4" spans="1:7" ht="26.25" customHeight="1">
      <c r="A4" s="151" t="s">
        <v>106</v>
      </c>
      <c r="B4" s="379" t="s">
        <v>187</v>
      </c>
      <c r="C4" s="380"/>
      <c r="D4" s="381"/>
      <c r="E4" s="160" t="s">
        <v>202</v>
      </c>
      <c r="F4" s="439" t="s">
        <v>203</v>
      </c>
      <c r="G4" s="424"/>
    </row>
    <row r="5" spans="1:7" ht="26.25" customHeight="1">
      <c r="A5" s="152"/>
      <c r="B5" s="398"/>
      <c r="C5" s="410"/>
      <c r="D5" s="411"/>
      <c r="E5" s="161" t="s">
        <v>202</v>
      </c>
      <c r="F5" s="408" t="s">
        <v>204</v>
      </c>
      <c r="G5" s="409"/>
    </row>
    <row r="6" spans="1:7" ht="15" customHeight="1">
      <c r="A6" s="152"/>
      <c r="B6" s="428"/>
      <c r="C6" s="429"/>
      <c r="D6" s="430"/>
      <c r="E6" s="161" t="s">
        <v>202</v>
      </c>
      <c r="F6" s="408" t="s">
        <v>378</v>
      </c>
      <c r="G6" s="409"/>
    </row>
    <row r="7" spans="1:7" ht="26.25" customHeight="1">
      <c r="A7" s="152"/>
      <c r="B7" s="428"/>
      <c r="C7" s="429"/>
      <c r="D7" s="430"/>
      <c r="E7" s="161" t="s">
        <v>202</v>
      </c>
      <c r="F7" s="431" t="s">
        <v>205</v>
      </c>
      <c r="G7" s="432"/>
    </row>
    <row r="8" spans="1:7" ht="15" customHeight="1">
      <c r="A8" s="152"/>
      <c r="B8" s="379" t="s">
        <v>379</v>
      </c>
      <c r="C8" s="380"/>
      <c r="D8" s="381"/>
      <c r="E8" s="160" t="s">
        <v>202</v>
      </c>
      <c r="F8" s="423" t="s">
        <v>209</v>
      </c>
      <c r="G8" s="424"/>
    </row>
    <row r="9" spans="1:7" ht="26.25" customHeight="1">
      <c r="A9" s="152"/>
      <c r="B9" s="398"/>
      <c r="C9" s="410"/>
      <c r="D9" s="411"/>
      <c r="E9" s="161" t="s">
        <v>202</v>
      </c>
      <c r="F9" s="425" t="s">
        <v>404</v>
      </c>
      <c r="G9" s="409"/>
    </row>
    <row r="10" spans="1:7" ht="15" customHeight="1">
      <c r="A10" s="152"/>
      <c r="B10" s="398"/>
      <c r="C10" s="410"/>
      <c r="D10" s="411"/>
      <c r="E10" s="161" t="s">
        <v>202</v>
      </c>
      <c r="F10" s="425" t="s">
        <v>210</v>
      </c>
      <c r="G10" s="409"/>
    </row>
    <row r="11" spans="1:7" ht="26.25" customHeight="1">
      <c r="A11" s="152"/>
      <c r="B11" s="428"/>
      <c r="C11" s="429"/>
      <c r="D11" s="430"/>
      <c r="E11" s="161" t="s">
        <v>202</v>
      </c>
      <c r="F11" s="412" t="s">
        <v>211</v>
      </c>
      <c r="G11" s="413"/>
    </row>
    <row r="12" spans="1:7" ht="26.25" customHeight="1">
      <c r="A12" s="151">
        <v>1</v>
      </c>
      <c r="B12" s="379" t="s">
        <v>380</v>
      </c>
      <c r="C12" s="380"/>
      <c r="D12" s="381"/>
      <c r="E12" s="160" t="s">
        <v>202</v>
      </c>
      <c r="F12" s="423" t="s">
        <v>212</v>
      </c>
      <c r="G12" s="424"/>
    </row>
    <row r="13" spans="1:7" ht="26.25" customHeight="1">
      <c r="A13" s="152"/>
      <c r="B13" s="398"/>
      <c r="C13" s="410"/>
      <c r="D13" s="411"/>
      <c r="E13" s="161" t="s">
        <v>202</v>
      </c>
      <c r="F13" s="425" t="s">
        <v>213</v>
      </c>
      <c r="G13" s="409"/>
    </row>
    <row r="14" spans="1:7" ht="26.25" customHeight="1">
      <c r="A14" s="152"/>
      <c r="B14" s="417"/>
      <c r="C14" s="418"/>
      <c r="D14" s="419"/>
      <c r="E14" s="161" t="s">
        <v>202</v>
      </c>
      <c r="F14" s="425" t="s">
        <v>214</v>
      </c>
      <c r="G14" s="409"/>
    </row>
    <row r="15" spans="1:7" s="114" customFormat="1" ht="26.25" customHeight="1">
      <c r="A15" s="153"/>
      <c r="B15" s="420"/>
      <c r="C15" s="421"/>
      <c r="D15" s="422"/>
      <c r="E15" s="163" t="s">
        <v>202</v>
      </c>
      <c r="F15" s="426" t="s">
        <v>215</v>
      </c>
      <c r="G15" s="409"/>
    </row>
    <row r="16" spans="1:7" ht="37.5" customHeight="1">
      <c r="A16" s="151">
        <v>2</v>
      </c>
      <c r="B16" s="379" t="s">
        <v>381</v>
      </c>
      <c r="C16" s="380"/>
      <c r="D16" s="381"/>
      <c r="E16" s="160" t="s">
        <v>202</v>
      </c>
      <c r="F16" s="423" t="s">
        <v>216</v>
      </c>
      <c r="G16" s="424"/>
    </row>
    <row r="17" spans="1:7" ht="48.75" customHeight="1">
      <c r="A17" s="152"/>
      <c r="B17" s="398"/>
      <c r="C17" s="410"/>
      <c r="D17" s="411"/>
      <c r="E17" s="161" t="s">
        <v>202</v>
      </c>
      <c r="F17" s="425" t="s">
        <v>217</v>
      </c>
      <c r="G17" s="409"/>
    </row>
    <row r="18" spans="1:7" ht="37.5" customHeight="1">
      <c r="A18" s="152"/>
      <c r="B18" s="388"/>
      <c r="C18" s="389"/>
      <c r="D18" s="390"/>
      <c r="E18" s="161" t="s">
        <v>202</v>
      </c>
      <c r="F18" s="375" t="s">
        <v>218</v>
      </c>
      <c r="G18" s="376"/>
    </row>
    <row r="19" spans="1:7" ht="26.25" customHeight="1">
      <c r="A19" s="152"/>
      <c r="B19" s="388"/>
      <c r="C19" s="389"/>
      <c r="D19" s="390"/>
      <c r="E19" s="161" t="s">
        <v>202</v>
      </c>
      <c r="F19" s="375" t="s">
        <v>382</v>
      </c>
      <c r="G19" s="376"/>
    </row>
    <row r="20" spans="1:7" ht="26.25" customHeight="1">
      <c r="A20" s="152"/>
      <c r="B20" s="388"/>
      <c r="C20" s="389"/>
      <c r="D20" s="390"/>
      <c r="E20" s="161" t="s">
        <v>202</v>
      </c>
      <c r="F20" s="375" t="s">
        <v>408</v>
      </c>
      <c r="G20" s="427"/>
    </row>
    <row r="21" spans="1:7" ht="26.25" customHeight="1">
      <c r="A21" s="152"/>
      <c r="B21" s="388"/>
      <c r="C21" s="389"/>
      <c r="D21" s="390"/>
      <c r="E21" s="161" t="s">
        <v>202</v>
      </c>
      <c r="F21" s="375" t="s">
        <v>219</v>
      </c>
      <c r="G21" s="376"/>
    </row>
    <row r="22" spans="1:7" ht="48.75" customHeight="1">
      <c r="A22" s="152"/>
      <c r="B22" s="388"/>
      <c r="C22" s="389"/>
      <c r="D22" s="390"/>
      <c r="E22" s="161" t="s">
        <v>202</v>
      </c>
      <c r="F22" s="375" t="s">
        <v>383</v>
      </c>
      <c r="G22" s="376"/>
    </row>
    <row r="23" spans="1:7" ht="26.25" customHeight="1">
      <c r="A23" s="151">
        <v>3</v>
      </c>
      <c r="B23" s="379" t="s">
        <v>384</v>
      </c>
      <c r="C23" s="380"/>
      <c r="D23" s="381"/>
      <c r="E23" s="160" t="s">
        <v>202</v>
      </c>
      <c r="F23" s="423" t="s">
        <v>409</v>
      </c>
      <c r="G23" s="424"/>
    </row>
    <row r="24" spans="1:7" ht="15" customHeight="1">
      <c r="A24" s="152"/>
      <c r="B24" s="398"/>
      <c r="C24" s="410"/>
      <c r="D24" s="411"/>
      <c r="E24" s="161" t="s">
        <v>202</v>
      </c>
      <c r="F24" s="425" t="s">
        <v>220</v>
      </c>
      <c r="G24" s="409"/>
    </row>
    <row r="25" spans="1:7" ht="37.5" customHeight="1">
      <c r="A25" s="152"/>
      <c r="B25" s="388"/>
      <c r="C25" s="389"/>
      <c r="D25" s="390"/>
      <c r="E25" s="161" t="s">
        <v>202</v>
      </c>
      <c r="F25" s="375" t="s">
        <v>407</v>
      </c>
      <c r="G25" s="376"/>
    </row>
    <row r="26" spans="1:7" ht="26.25" customHeight="1">
      <c r="A26" s="155">
        <v>4</v>
      </c>
      <c r="B26" s="407" t="s">
        <v>385</v>
      </c>
      <c r="C26" s="396"/>
      <c r="D26" s="397"/>
      <c r="E26" s="160" t="s">
        <v>202</v>
      </c>
      <c r="F26" s="423" t="s">
        <v>222</v>
      </c>
      <c r="G26" s="424"/>
    </row>
    <row r="27" spans="1:7" ht="26.25" customHeight="1">
      <c r="A27" s="154"/>
      <c r="B27" s="414"/>
      <c r="C27" s="415"/>
      <c r="D27" s="416"/>
      <c r="E27" s="162" t="s">
        <v>202</v>
      </c>
      <c r="F27" s="412" t="s">
        <v>406</v>
      </c>
      <c r="G27" s="413"/>
    </row>
    <row r="28" spans="1:7" ht="26.25" customHeight="1">
      <c r="A28" s="151">
        <v>5</v>
      </c>
      <c r="B28" s="379" t="s">
        <v>386</v>
      </c>
      <c r="C28" s="396"/>
      <c r="D28" s="397"/>
      <c r="E28" s="160" t="s">
        <v>202</v>
      </c>
      <c r="F28" s="373" t="s">
        <v>223</v>
      </c>
      <c r="G28" s="374" t="s">
        <v>132</v>
      </c>
    </row>
    <row r="29" spans="1:7" ht="26.25" customHeight="1">
      <c r="A29" s="156"/>
      <c r="B29" s="398"/>
      <c r="C29" s="386"/>
      <c r="D29" s="387"/>
      <c r="E29" s="161" t="s">
        <v>202</v>
      </c>
      <c r="F29" s="375" t="s">
        <v>224</v>
      </c>
      <c r="G29" s="376" t="s">
        <v>133</v>
      </c>
    </row>
    <row r="30" spans="1:7" ht="15" customHeight="1">
      <c r="A30" s="152"/>
      <c r="B30" s="388"/>
      <c r="C30" s="389"/>
      <c r="D30" s="390"/>
      <c r="E30" s="161" t="s">
        <v>202</v>
      </c>
      <c r="F30" s="375" t="s">
        <v>221</v>
      </c>
      <c r="G30" s="376" t="s">
        <v>134</v>
      </c>
    </row>
    <row r="31" spans="1:7" ht="13.5" customHeight="1">
      <c r="A31" s="152"/>
      <c r="B31" s="388"/>
      <c r="C31" s="389"/>
      <c r="D31" s="390"/>
      <c r="E31" s="161"/>
      <c r="F31" s="375" t="s">
        <v>225</v>
      </c>
      <c r="G31" s="376" t="s">
        <v>129</v>
      </c>
    </row>
    <row r="32" spans="1:7" ht="13.5" customHeight="1">
      <c r="A32" s="152"/>
      <c r="B32" s="388"/>
      <c r="C32" s="389"/>
      <c r="D32" s="390"/>
      <c r="E32" s="161"/>
      <c r="F32" s="375" t="s">
        <v>226</v>
      </c>
      <c r="G32" s="376" t="s">
        <v>130</v>
      </c>
    </row>
    <row r="33" spans="1:7" ht="13.5" customHeight="1">
      <c r="A33" s="152"/>
      <c r="B33" s="388"/>
      <c r="C33" s="389"/>
      <c r="D33" s="390"/>
      <c r="E33" s="161"/>
      <c r="F33" s="375" t="s">
        <v>227</v>
      </c>
      <c r="G33" s="376" t="s">
        <v>131</v>
      </c>
    </row>
    <row r="34" spans="1:7" ht="13.5" customHeight="1">
      <c r="A34" s="152"/>
      <c r="B34" s="388"/>
      <c r="C34" s="389"/>
      <c r="D34" s="390"/>
      <c r="E34" s="161"/>
      <c r="F34" s="375" t="s">
        <v>228</v>
      </c>
      <c r="G34" s="376" t="s">
        <v>135</v>
      </c>
    </row>
    <row r="35" spans="1:7" ht="26.25" customHeight="1">
      <c r="A35" s="152"/>
      <c r="B35" s="388"/>
      <c r="C35" s="389"/>
      <c r="D35" s="390"/>
      <c r="E35" s="161"/>
      <c r="F35" s="375" t="s">
        <v>229</v>
      </c>
      <c r="G35" s="376"/>
    </row>
    <row r="36" spans="1:7" ht="15" customHeight="1">
      <c r="A36" s="151">
        <v>6</v>
      </c>
      <c r="B36" s="379" t="s">
        <v>107</v>
      </c>
      <c r="C36" s="399"/>
      <c r="D36" s="400"/>
      <c r="E36" s="160" t="s">
        <v>202</v>
      </c>
      <c r="F36" s="373" t="s">
        <v>206</v>
      </c>
      <c r="G36" s="374"/>
    </row>
    <row r="37" spans="1:7" ht="13.5" customHeight="1">
      <c r="A37" s="152"/>
      <c r="B37" s="401"/>
      <c r="C37" s="402"/>
      <c r="D37" s="403"/>
      <c r="E37" s="161"/>
      <c r="F37" s="375" t="s">
        <v>230</v>
      </c>
      <c r="G37" s="376"/>
    </row>
    <row r="38" spans="1:7" ht="13.5" customHeight="1">
      <c r="A38" s="152"/>
      <c r="B38" s="401"/>
      <c r="C38" s="402"/>
      <c r="D38" s="403"/>
      <c r="E38" s="161"/>
      <c r="F38" s="375" t="s">
        <v>231</v>
      </c>
      <c r="G38" s="376"/>
    </row>
    <row r="39" spans="1:7" ht="26.25" customHeight="1">
      <c r="A39" s="152"/>
      <c r="B39" s="401"/>
      <c r="C39" s="402"/>
      <c r="D39" s="403"/>
      <c r="E39" s="161"/>
      <c r="F39" s="408" t="s">
        <v>233</v>
      </c>
      <c r="G39" s="409"/>
    </row>
    <row r="40" spans="1:7" ht="37.5" customHeight="1">
      <c r="A40" s="152"/>
      <c r="B40" s="401"/>
      <c r="C40" s="402"/>
      <c r="D40" s="403"/>
      <c r="E40" s="161"/>
      <c r="F40" s="375" t="s">
        <v>232</v>
      </c>
      <c r="G40" s="376"/>
    </row>
    <row r="41" spans="1:7" ht="48.75" customHeight="1">
      <c r="A41" s="152"/>
      <c r="B41" s="401"/>
      <c r="C41" s="402"/>
      <c r="D41" s="403"/>
      <c r="E41" s="161"/>
      <c r="F41" s="375" t="s">
        <v>234</v>
      </c>
      <c r="G41" s="376"/>
    </row>
    <row r="42" spans="1:7" ht="13.5" customHeight="1">
      <c r="A42" s="152"/>
      <c r="B42" s="401"/>
      <c r="C42" s="402"/>
      <c r="D42" s="403"/>
      <c r="E42" s="161"/>
      <c r="F42" s="375" t="s">
        <v>235</v>
      </c>
      <c r="G42" s="376"/>
    </row>
    <row r="43" spans="1:7" ht="13.5" customHeight="1">
      <c r="A43" s="152"/>
      <c r="B43" s="401"/>
      <c r="C43" s="402"/>
      <c r="D43" s="403"/>
      <c r="E43" s="161"/>
      <c r="F43" s="375" t="s">
        <v>236</v>
      </c>
      <c r="G43" s="376"/>
    </row>
    <row r="44" spans="1:7" ht="13.5" customHeight="1">
      <c r="A44" s="152"/>
      <c r="B44" s="401"/>
      <c r="C44" s="402"/>
      <c r="D44" s="403"/>
      <c r="E44" s="161"/>
      <c r="F44" s="375" t="s">
        <v>237</v>
      </c>
      <c r="G44" s="376"/>
    </row>
    <row r="45" spans="1:7" ht="13.5" customHeight="1">
      <c r="A45" s="152"/>
      <c r="B45" s="404"/>
      <c r="C45" s="405"/>
      <c r="D45" s="406"/>
      <c r="E45" s="161"/>
      <c r="F45" s="375" t="s">
        <v>238</v>
      </c>
      <c r="G45" s="376"/>
    </row>
    <row r="46" spans="1:7" ht="15" customHeight="1">
      <c r="A46" s="151">
        <v>7</v>
      </c>
      <c r="B46" s="407" t="s">
        <v>387</v>
      </c>
      <c r="C46" s="396"/>
      <c r="D46" s="397"/>
      <c r="E46" s="160" t="s">
        <v>202</v>
      </c>
      <c r="F46" s="373" t="s">
        <v>207</v>
      </c>
      <c r="G46" s="374"/>
    </row>
    <row r="47" spans="1:7" ht="26.25" customHeight="1">
      <c r="A47" s="152"/>
      <c r="B47" s="385"/>
      <c r="C47" s="386"/>
      <c r="D47" s="387"/>
      <c r="E47" s="161"/>
      <c r="F47" s="375" t="s">
        <v>239</v>
      </c>
      <c r="G47" s="376"/>
    </row>
    <row r="48" spans="1:7" ht="13.5" customHeight="1">
      <c r="A48" s="152"/>
      <c r="B48" s="385"/>
      <c r="C48" s="386"/>
      <c r="D48" s="387"/>
      <c r="E48" s="161"/>
      <c r="F48" s="375" t="s">
        <v>240</v>
      </c>
      <c r="G48" s="376"/>
    </row>
    <row r="49" spans="1:7" ht="13.5" customHeight="1">
      <c r="A49" s="154"/>
      <c r="B49" s="391"/>
      <c r="C49" s="392"/>
      <c r="D49" s="393"/>
      <c r="E49" s="162"/>
      <c r="F49" s="375" t="s">
        <v>241</v>
      </c>
      <c r="G49" s="376"/>
    </row>
    <row r="50" spans="1:7" ht="48.75" customHeight="1">
      <c r="A50" s="151">
        <v>8</v>
      </c>
      <c r="B50" s="157" t="s">
        <v>108</v>
      </c>
      <c r="C50" s="158"/>
      <c r="D50" s="159"/>
      <c r="E50" s="160" t="s">
        <v>202</v>
      </c>
      <c r="F50" s="373" t="s">
        <v>368</v>
      </c>
      <c r="G50" s="374"/>
    </row>
    <row r="51" spans="1:7" ht="39" customHeight="1">
      <c r="A51" s="152"/>
      <c r="B51" s="385"/>
      <c r="C51" s="386"/>
      <c r="D51" s="387"/>
      <c r="E51" s="161" t="s">
        <v>202</v>
      </c>
      <c r="F51" s="375" t="s">
        <v>365</v>
      </c>
      <c r="G51" s="376"/>
    </row>
    <row r="52" spans="1:7" s="114" customFormat="1" ht="15.95" customHeight="1">
      <c r="A52" s="153"/>
      <c r="B52" s="388"/>
      <c r="C52" s="389"/>
      <c r="D52" s="390"/>
      <c r="E52" s="163" t="s">
        <v>369</v>
      </c>
      <c r="F52" s="377" t="s">
        <v>366</v>
      </c>
      <c r="G52" s="378"/>
    </row>
    <row r="53" spans="1:7" ht="26.25" customHeight="1">
      <c r="A53" s="152"/>
      <c r="B53" s="391"/>
      <c r="C53" s="392"/>
      <c r="D53" s="393"/>
      <c r="E53" s="161" t="s">
        <v>202</v>
      </c>
      <c r="F53" s="375" t="s">
        <v>367</v>
      </c>
      <c r="G53" s="376"/>
    </row>
    <row r="54" spans="1:7" ht="27" customHeight="1">
      <c r="A54" s="252">
        <v>9</v>
      </c>
      <c r="B54" s="379" t="s">
        <v>388</v>
      </c>
      <c r="C54" s="380"/>
      <c r="D54" s="381"/>
      <c r="E54" s="160" t="s">
        <v>202</v>
      </c>
      <c r="F54" s="373" t="s">
        <v>208</v>
      </c>
      <c r="G54" s="374"/>
    </row>
    <row r="55" spans="1:7" ht="37.5" customHeight="1" thickBot="1">
      <c r="A55" s="164"/>
      <c r="B55" s="382"/>
      <c r="C55" s="383"/>
      <c r="D55" s="384"/>
      <c r="E55" s="196" t="s">
        <v>202</v>
      </c>
      <c r="F55" s="394" t="s">
        <v>242</v>
      </c>
      <c r="G55" s="395"/>
    </row>
    <row r="56" spans="1:7" ht="18" customHeight="1">
      <c r="A56" s="372"/>
      <c r="B56" s="372"/>
      <c r="C56" s="372"/>
      <c r="D56" s="372"/>
      <c r="E56" s="372"/>
      <c r="F56" s="372"/>
      <c r="G56" s="372"/>
    </row>
    <row r="57" spans="1:7" ht="18" customHeight="1">
      <c r="A57" s="55"/>
      <c r="B57" s="55"/>
      <c r="C57" s="55"/>
      <c r="D57" s="55"/>
      <c r="E57" s="55"/>
    </row>
  </sheetData>
  <mergeCells count="67">
    <mergeCell ref="A1:G1"/>
    <mergeCell ref="B3:D3"/>
    <mergeCell ref="F3:G3"/>
    <mergeCell ref="F4:G4"/>
    <mergeCell ref="F5:G5"/>
    <mergeCell ref="B4:D7"/>
    <mergeCell ref="B8:D11"/>
    <mergeCell ref="F6:G6"/>
    <mergeCell ref="F7:G7"/>
    <mergeCell ref="F8:G8"/>
    <mergeCell ref="F9:G9"/>
    <mergeCell ref="F10:G10"/>
    <mergeCell ref="F11:G11"/>
    <mergeCell ref="B12:D15"/>
    <mergeCell ref="F26:G26"/>
    <mergeCell ref="F25:G25"/>
    <mergeCell ref="F23:G23"/>
    <mergeCell ref="F24:G24"/>
    <mergeCell ref="B23:D25"/>
    <mergeCell ref="F12:G12"/>
    <mergeCell ref="F13:G13"/>
    <mergeCell ref="F14:G14"/>
    <mergeCell ref="F15:G15"/>
    <mergeCell ref="F16:G16"/>
    <mergeCell ref="F22:G22"/>
    <mergeCell ref="F17:G17"/>
    <mergeCell ref="F18:G18"/>
    <mergeCell ref="F19:G19"/>
    <mergeCell ref="F20:G20"/>
    <mergeCell ref="B16:D22"/>
    <mergeCell ref="F28:G28"/>
    <mergeCell ref="F29:G29"/>
    <mergeCell ref="F21:G21"/>
    <mergeCell ref="F27:G27"/>
    <mergeCell ref="B26:D27"/>
    <mergeCell ref="F34:G34"/>
    <mergeCell ref="F35:G35"/>
    <mergeCell ref="B28:D35"/>
    <mergeCell ref="B36:D45"/>
    <mergeCell ref="B46:D49"/>
    <mergeCell ref="F30:G30"/>
    <mergeCell ref="F31:G31"/>
    <mergeCell ref="F32:G32"/>
    <mergeCell ref="F33:G33"/>
    <mergeCell ref="F39:G39"/>
    <mergeCell ref="F40:G40"/>
    <mergeCell ref="F41:G41"/>
    <mergeCell ref="F48:G48"/>
    <mergeCell ref="F44:G44"/>
    <mergeCell ref="F45:G45"/>
    <mergeCell ref="F46:G46"/>
    <mergeCell ref="A56:G56"/>
    <mergeCell ref="F36:G36"/>
    <mergeCell ref="F37:G37"/>
    <mergeCell ref="F38:G38"/>
    <mergeCell ref="F42:G42"/>
    <mergeCell ref="F52:G52"/>
    <mergeCell ref="B54:D55"/>
    <mergeCell ref="B51:D53"/>
    <mergeCell ref="F55:G55"/>
    <mergeCell ref="F54:G54"/>
    <mergeCell ref="F49:G49"/>
    <mergeCell ref="F43:G43"/>
    <mergeCell ref="F53:G53"/>
    <mergeCell ref="F51:G51"/>
    <mergeCell ref="F50:G50"/>
    <mergeCell ref="F47:G47"/>
  </mergeCells>
  <phoneticPr fontId="4"/>
  <printOptions horizontalCentered="1"/>
  <pageMargins left="0.51181102362204722" right="0.19685039370078741" top="0.98425196850393704" bottom="0.19685039370078741" header="0.51181102362204722" footer="0.51181102362204722"/>
  <pageSetup paperSize="9" orientation="portrait" r:id="rId1"/>
  <headerFooter alignWithMargins="0"/>
  <rowBreaks count="1" manualBreakCount="1">
    <brk id="27" max="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X42"/>
  <sheetViews>
    <sheetView view="pageBreakPreview" zoomScaleNormal="100" zoomScaleSheetLayoutView="100" workbookViewId="0">
      <selection activeCell="AE32" sqref="AE32"/>
    </sheetView>
  </sheetViews>
  <sheetFormatPr defaultColWidth="3.5" defaultRowHeight="14.25"/>
  <cols>
    <col min="1" max="26" width="3.375" style="63" customWidth="1"/>
    <col min="27" max="16384" width="3.5" style="63"/>
  </cols>
  <sheetData>
    <row r="1" spans="1:26" ht="15.95" customHeight="1">
      <c r="A1" s="8" t="s">
        <v>389</v>
      </c>
      <c r="B1" s="62"/>
      <c r="C1" s="62"/>
    </row>
    <row r="2" spans="1:26" ht="21" customHeight="1" thickBot="1">
      <c r="A2" s="8"/>
      <c r="B2" s="440" t="s">
        <v>390</v>
      </c>
      <c r="C2" s="441"/>
      <c r="D2" s="441"/>
      <c r="E2" s="441"/>
      <c r="F2" s="441"/>
      <c r="G2" s="441"/>
      <c r="H2" s="441"/>
      <c r="I2" s="441"/>
      <c r="J2" s="441"/>
      <c r="K2" s="441"/>
      <c r="L2" s="441"/>
      <c r="M2" s="441"/>
      <c r="N2" s="441"/>
      <c r="O2" s="441"/>
      <c r="P2" s="441"/>
      <c r="Q2" s="441"/>
      <c r="R2" s="441"/>
      <c r="S2" s="441"/>
      <c r="T2" s="441"/>
      <c r="U2" s="441"/>
      <c r="V2" s="441"/>
      <c r="W2" s="441"/>
      <c r="X2" s="441"/>
      <c r="Y2" s="441"/>
      <c r="Z2" s="441"/>
    </row>
    <row r="3" spans="1:26" ht="15.95" customHeight="1">
      <c r="A3" s="499" t="s">
        <v>47</v>
      </c>
      <c r="B3" s="64" t="s">
        <v>89</v>
      </c>
      <c r="C3" s="65"/>
      <c r="D3" s="65"/>
      <c r="E3" s="65"/>
      <c r="F3" s="66"/>
      <c r="G3" s="67"/>
      <c r="H3" s="67"/>
      <c r="I3" s="67"/>
      <c r="J3" s="67"/>
      <c r="K3" s="67"/>
      <c r="L3" s="67"/>
      <c r="M3" s="67"/>
      <c r="N3" s="67"/>
      <c r="O3" s="67"/>
      <c r="P3" s="67"/>
      <c r="Q3" s="67"/>
      <c r="R3" s="67"/>
      <c r="S3" s="67"/>
      <c r="T3" s="67"/>
      <c r="U3" s="67"/>
      <c r="V3" s="67"/>
      <c r="W3" s="67"/>
      <c r="X3" s="67"/>
      <c r="Y3" s="67"/>
      <c r="Z3" s="68"/>
    </row>
    <row r="4" spans="1:26" ht="15.95" customHeight="1">
      <c r="A4" s="500"/>
      <c r="B4" s="204" t="s">
        <v>0</v>
      </c>
      <c r="C4" s="204"/>
      <c r="D4" s="204"/>
      <c r="E4" s="204"/>
      <c r="F4" s="469"/>
      <c r="G4" s="470"/>
      <c r="H4" s="470"/>
      <c r="I4" s="470"/>
      <c r="J4" s="470"/>
      <c r="K4" s="470"/>
      <c r="L4" s="470"/>
      <c r="M4" s="470"/>
      <c r="N4" s="470"/>
      <c r="O4" s="470"/>
      <c r="P4" s="470"/>
      <c r="Q4" s="470"/>
      <c r="R4" s="470"/>
      <c r="S4" s="470"/>
      <c r="T4" s="470"/>
      <c r="U4" s="470"/>
      <c r="V4" s="470"/>
      <c r="W4" s="470"/>
      <c r="X4" s="470"/>
      <c r="Y4" s="470"/>
      <c r="Z4" s="471"/>
    </row>
    <row r="5" spans="1:26" ht="15.95" customHeight="1">
      <c r="A5" s="500"/>
      <c r="B5" s="462" t="s">
        <v>1</v>
      </c>
      <c r="C5" s="463"/>
      <c r="D5" s="463"/>
      <c r="E5" s="502"/>
      <c r="F5" s="69" t="s">
        <v>90</v>
      </c>
      <c r="G5" s="70"/>
      <c r="H5" s="70"/>
      <c r="I5" s="506"/>
      <c r="J5" s="506"/>
      <c r="K5" s="506"/>
      <c r="L5" s="70" t="s">
        <v>14</v>
      </c>
      <c r="M5" s="507"/>
      <c r="N5" s="507"/>
      <c r="O5" s="507"/>
      <c r="P5" s="70" t="s">
        <v>15</v>
      </c>
      <c r="Q5" s="202"/>
      <c r="R5" s="202"/>
      <c r="S5" s="202"/>
      <c r="T5" s="202"/>
      <c r="U5" s="202"/>
      <c r="V5" s="202"/>
      <c r="W5" s="202"/>
      <c r="X5" s="202"/>
      <c r="Y5" s="202"/>
      <c r="Z5" s="203"/>
    </row>
    <row r="6" spans="1:26" ht="8.25" customHeight="1">
      <c r="A6" s="500"/>
      <c r="B6" s="503"/>
      <c r="C6" s="467"/>
      <c r="D6" s="467"/>
      <c r="E6" s="504"/>
      <c r="F6" s="215"/>
      <c r="G6" s="205"/>
      <c r="H6" s="205"/>
      <c r="I6" s="205"/>
      <c r="J6" s="71"/>
      <c r="K6" s="71"/>
      <c r="L6" s="72"/>
      <c r="M6" s="72"/>
      <c r="N6" s="72"/>
      <c r="O6" s="72"/>
      <c r="P6" s="205"/>
      <c r="Q6" s="205"/>
      <c r="R6" s="73"/>
      <c r="S6" s="205"/>
      <c r="T6" s="205"/>
      <c r="U6" s="73"/>
      <c r="V6" s="205"/>
      <c r="W6" s="205"/>
      <c r="X6" s="73"/>
      <c r="Y6" s="205"/>
      <c r="Z6" s="74"/>
    </row>
    <row r="7" spans="1:26" ht="15.95" customHeight="1">
      <c r="A7" s="500"/>
      <c r="B7" s="503"/>
      <c r="C7" s="467"/>
      <c r="D7" s="467"/>
      <c r="E7" s="504"/>
      <c r="F7" s="503"/>
      <c r="G7" s="467"/>
      <c r="H7" s="467"/>
      <c r="I7" s="467"/>
      <c r="J7" s="467"/>
      <c r="K7" s="467"/>
      <c r="L7" s="467"/>
      <c r="M7" s="467"/>
      <c r="N7" s="467"/>
      <c r="O7" s="467"/>
      <c r="P7" s="467"/>
      <c r="Q7" s="467"/>
      <c r="R7" s="467"/>
      <c r="S7" s="467"/>
      <c r="T7" s="467"/>
      <c r="U7" s="467"/>
      <c r="V7" s="467"/>
      <c r="W7" s="467"/>
      <c r="X7" s="467"/>
      <c r="Y7" s="467"/>
      <c r="Z7" s="509"/>
    </row>
    <row r="8" spans="1:26" ht="15.95" customHeight="1">
      <c r="A8" s="500"/>
      <c r="B8" s="465"/>
      <c r="C8" s="466"/>
      <c r="D8" s="466"/>
      <c r="E8" s="505"/>
      <c r="F8" s="465"/>
      <c r="G8" s="466"/>
      <c r="H8" s="466"/>
      <c r="I8" s="466"/>
      <c r="J8" s="466"/>
      <c r="K8" s="466"/>
      <c r="L8" s="466"/>
      <c r="M8" s="466"/>
      <c r="N8" s="466"/>
      <c r="O8" s="466"/>
      <c r="P8" s="466"/>
      <c r="Q8" s="466"/>
      <c r="R8" s="466"/>
      <c r="S8" s="466"/>
      <c r="T8" s="466"/>
      <c r="U8" s="466"/>
      <c r="V8" s="466"/>
      <c r="W8" s="466"/>
      <c r="X8" s="466"/>
      <c r="Y8" s="466"/>
      <c r="Z8" s="468"/>
    </row>
    <row r="9" spans="1:26" ht="15.95" customHeight="1">
      <c r="A9" s="501"/>
      <c r="B9" s="206" t="s">
        <v>48</v>
      </c>
      <c r="C9" s="207"/>
      <c r="D9" s="207"/>
      <c r="E9" s="207"/>
      <c r="F9" s="75" t="s">
        <v>49</v>
      </c>
      <c r="G9" s="76"/>
      <c r="H9" s="207"/>
      <c r="I9" s="208"/>
      <c r="J9" s="469"/>
      <c r="K9" s="470"/>
      <c r="L9" s="470"/>
      <c r="M9" s="470"/>
      <c r="N9" s="470"/>
      <c r="O9" s="470"/>
      <c r="P9" s="470"/>
      <c r="Q9" s="472"/>
      <c r="R9" s="77" t="s">
        <v>2</v>
      </c>
      <c r="S9" s="204"/>
      <c r="T9" s="217"/>
      <c r="U9" s="469"/>
      <c r="V9" s="470"/>
      <c r="W9" s="470"/>
      <c r="X9" s="470"/>
      <c r="Y9" s="470"/>
      <c r="Z9" s="471"/>
    </row>
    <row r="10" spans="1:26" ht="15.95" customHeight="1">
      <c r="A10" s="508" t="s">
        <v>50</v>
      </c>
      <c r="B10" s="77" t="s">
        <v>91</v>
      </c>
      <c r="C10" s="204"/>
      <c r="D10" s="204"/>
      <c r="E10" s="469"/>
      <c r="F10" s="470"/>
      <c r="G10" s="470"/>
      <c r="H10" s="470"/>
      <c r="I10" s="470"/>
      <c r="J10" s="470"/>
      <c r="K10" s="472"/>
      <c r="L10" s="462" t="s">
        <v>51</v>
      </c>
      <c r="M10" s="502"/>
      <c r="N10" s="78" t="s">
        <v>13</v>
      </c>
      <c r="O10" s="202"/>
      <c r="P10" s="202"/>
      <c r="Q10" s="514"/>
      <c r="R10" s="514"/>
      <c r="S10" s="202" t="s">
        <v>14</v>
      </c>
      <c r="T10" s="460"/>
      <c r="U10" s="461"/>
      <c r="V10" s="461"/>
      <c r="W10" s="79" t="s">
        <v>15</v>
      </c>
      <c r="X10" s="202"/>
      <c r="Y10" s="202"/>
      <c r="Z10" s="203"/>
    </row>
    <row r="11" spans="1:26" ht="15.95" customHeight="1">
      <c r="A11" s="500"/>
      <c r="B11" s="206" t="s">
        <v>53</v>
      </c>
      <c r="C11" s="207"/>
      <c r="D11" s="208"/>
      <c r="E11" s="469"/>
      <c r="F11" s="470"/>
      <c r="G11" s="470"/>
      <c r="H11" s="470"/>
      <c r="I11" s="470"/>
      <c r="J11" s="470"/>
      <c r="K11" s="472"/>
      <c r="L11" s="503"/>
      <c r="M11" s="504"/>
      <c r="N11" s="503"/>
      <c r="O11" s="467"/>
      <c r="P11" s="467"/>
      <c r="Q11" s="467"/>
      <c r="R11" s="467"/>
      <c r="S11" s="467"/>
      <c r="T11" s="467"/>
      <c r="U11" s="467"/>
      <c r="V11" s="467"/>
      <c r="W11" s="467"/>
      <c r="X11" s="467"/>
      <c r="Y11" s="467"/>
      <c r="Z11" s="509"/>
    </row>
    <row r="12" spans="1:26" ht="15.95" customHeight="1">
      <c r="A12" s="500"/>
      <c r="B12" s="77" t="s">
        <v>54</v>
      </c>
      <c r="C12" s="204"/>
      <c r="D12" s="217"/>
      <c r="E12" s="469"/>
      <c r="F12" s="470"/>
      <c r="G12" s="204" t="s">
        <v>3</v>
      </c>
      <c r="H12" s="80"/>
      <c r="I12" s="204" t="s">
        <v>4</v>
      </c>
      <c r="J12" s="80"/>
      <c r="K12" s="217" t="s">
        <v>5</v>
      </c>
      <c r="L12" s="465"/>
      <c r="M12" s="505"/>
      <c r="N12" s="465"/>
      <c r="O12" s="466"/>
      <c r="P12" s="466"/>
      <c r="Q12" s="466"/>
      <c r="R12" s="466"/>
      <c r="S12" s="466"/>
      <c r="T12" s="466"/>
      <c r="U12" s="466"/>
      <c r="V12" s="466"/>
      <c r="W12" s="466"/>
      <c r="X12" s="466"/>
      <c r="Y12" s="466"/>
      <c r="Z12" s="468"/>
    </row>
    <row r="13" spans="1:26" ht="15.95" customHeight="1">
      <c r="A13" s="500"/>
      <c r="B13" s="510" t="s">
        <v>116</v>
      </c>
      <c r="C13" s="511"/>
      <c r="D13" s="511"/>
      <c r="E13" s="511"/>
      <c r="F13" s="511"/>
      <c r="G13" s="511"/>
      <c r="H13" s="511"/>
      <c r="I13" s="511"/>
      <c r="J13" s="512" t="s">
        <v>150</v>
      </c>
      <c r="K13" s="512"/>
      <c r="L13" s="512"/>
      <c r="M13" s="512"/>
      <c r="N13" s="512"/>
      <c r="O13" s="512"/>
      <c r="P13" s="512"/>
      <c r="Q13" s="512"/>
      <c r="R13" s="512"/>
      <c r="S13" s="512"/>
      <c r="T13" s="512"/>
      <c r="U13" s="512"/>
      <c r="V13" s="512"/>
      <c r="W13" s="512"/>
      <c r="X13" s="512"/>
      <c r="Y13" s="512"/>
      <c r="Z13" s="513"/>
    </row>
    <row r="14" spans="1:26" ht="15.95" customHeight="1">
      <c r="A14" s="500"/>
      <c r="B14" s="69" t="s">
        <v>17</v>
      </c>
      <c r="C14" s="202"/>
      <c r="D14" s="202"/>
      <c r="E14" s="202"/>
      <c r="F14" s="202"/>
      <c r="G14" s="202"/>
      <c r="H14" s="214"/>
      <c r="I14" s="75" t="s">
        <v>56</v>
      </c>
      <c r="J14" s="207"/>
      <c r="K14" s="207"/>
      <c r="L14" s="208"/>
      <c r="M14" s="469"/>
      <c r="N14" s="470"/>
      <c r="O14" s="470"/>
      <c r="P14" s="470"/>
      <c r="Q14" s="470"/>
      <c r="R14" s="470"/>
      <c r="S14" s="470"/>
      <c r="T14" s="470"/>
      <c r="U14" s="470"/>
      <c r="V14" s="470"/>
      <c r="W14" s="470"/>
      <c r="X14" s="470"/>
      <c r="Y14" s="470"/>
      <c r="Z14" s="471"/>
    </row>
    <row r="15" spans="1:26" ht="15.95" customHeight="1">
      <c r="A15" s="500"/>
      <c r="B15" s="215" t="s">
        <v>18</v>
      </c>
      <c r="C15" s="205"/>
      <c r="D15" s="72"/>
      <c r="E15" s="205"/>
      <c r="F15" s="205"/>
      <c r="G15" s="205"/>
      <c r="H15" s="216"/>
      <c r="I15" s="78" t="s">
        <v>19</v>
      </c>
      <c r="J15" s="202"/>
      <c r="K15" s="202"/>
      <c r="L15" s="216"/>
      <c r="M15" s="462"/>
      <c r="N15" s="463"/>
      <c r="O15" s="463"/>
      <c r="P15" s="463"/>
      <c r="Q15" s="463"/>
      <c r="R15" s="463"/>
      <c r="S15" s="463"/>
      <c r="T15" s="463"/>
      <c r="U15" s="463"/>
      <c r="V15" s="463"/>
      <c r="W15" s="463"/>
      <c r="X15" s="463"/>
      <c r="Y15" s="463"/>
      <c r="Z15" s="464"/>
    </row>
    <row r="16" spans="1:26" ht="15.95" customHeight="1">
      <c r="A16" s="501"/>
      <c r="B16" s="77" t="s">
        <v>26</v>
      </c>
      <c r="C16" s="204"/>
      <c r="D16" s="81"/>
      <c r="E16" s="204"/>
      <c r="F16" s="204"/>
      <c r="G16" s="204"/>
      <c r="H16" s="217"/>
      <c r="I16" s="82" t="s">
        <v>20</v>
      </c>
      <c r="J16" s="204"/>
      <c r="K16" s="204"/>
      <c r="L16" s="217"/>
      <c r="M16" s="465"/>
      <c r="N16" s="466"/>
      <c r="O16" s="467"/>
      <c r="P16" s="467"/>
      <c r="Q16" s="466"/>
      <c r="R16" s="466"/>
      <c r="S16" s="466"/>
      <c r="T16" s="466"/>
      <c r="U16" s="466"/>
      <c r="V16" s="466"/>
      <c r="W16" s="466"/>
      <c r="X16" s="466"/>
      <c r="Y16" s="466"/>
      <c r="Z16" s="468"/>
    </row>
    <row r="17" spans="1:50" s="89" customFormat="1" ht="18" customHeight="1">
      <c r="A17" s="554" t="s">
        <v>117</v>
      </c>
      <c r="B17" s="555"/>
      <c r="C17" s="555"/>
      <c r="D17" s="556"/>
      <c r="E17" s="83" t="s">
        <v>29</v>
      </c>
      <c r="F17" s="218"/>
      <c r="G17" s="84"/>
      <c r="H17" s="442"/>
      <c r="I17" s="458"/>
      <c r="J17" s="458"/>
      <c r="K17" s="458"/>
      <c r="L17" s="458"/>
      <c r="M17" s="458"/>
      <c r="N17" s="459"/>
      <c r="O17" s="538" t="s">
        <v>118</v>
      </c>
      <c r="P17" s="539"/>
      <c r="Q17" s="85" t="s">
        <v>119</v>
      </c>
      <c r="R17" s="86"/>
      <c r="S17" s="86"/>
      <c r="T17" s="211"/>
      <c r="U17" s="211"/>
      <c r="V17" s="211" t="s">
        <v>120</v>
      </c>
      <c r="W17" s="87"/>
      <c r="X17" s="87"/>
      <c r="Y17" s="211"/>
      <c r="Z17" s="88" t="s">
        <v>15</v>
      </c>
    </row>
    <row r="18" spans="1:50" s="89" customFormat="1" ht="18" customHeight="1">
      <c r="A18" s="557"/>
      <c r="B18" s="558"/>
      <c r="C18" s="558"/>
      <c r="D18" s="559"/>
      <c r="E18" s="527" t="s">
        <v>53</v>
      </c>
      <c r="F18" s="544"/>
      <c r="G18" s="539"/>
      <c r="H18" s="452"/>
      <c r="I18" s="453"/>
      <c r="J18" s="453"/>
      <c r="K18" s="453"/>
      <c r="L18" s="453"/>
      <c r="M18" s="453"/>
      <c r="N18" s="454"/>
      <c r="O18" s="540"/>
      <c r="P18" s="541"/>
      <c r="Q18" s="473"/>
      <c r="R18" s="474"/>
      <c r="S18" s="474"/>
      <c r="T18" s="474"/>
      <c r="U18" s="474"/>
      <c r="V18" s="474"/>
      <c r="W18" s="474"/>
      <c r="X18" s="474"/>
      <c r="Y18" s="474"/>
      <c r="Z18" s="475"/>
    </row>
    <row r="19" spans="1:50" s="89" customFormat="1" ht="18" customHeight="1">
      <c r="A19" s="557"/>
      <c r="B19" s="558"/>
      <c r="C19" s="558"/>
      <c r="D19" s="559"/>
      <c r="E19" s="542"/>
      <c r="F19" s="545"/>
      <c r="G19" s="543"/>
      <c r="H19" s="455"/>
      <c r="I19" s="456"/>
      <c r="J19" s="456"/>
      <c r="K19" s="456"/>
      <c r="L19" s="456"/>
      <c r="M19" s="456"/>
      <c r="N19" s="457"/>
      <c r="O19" s="542"/>
      <c r="P19" s="543"/>
      <c r="Q19" s="476"/>
      <c r="R19" s="477"/>
      <c r="S19" s="477"/>
      <c r="T19" s="477"/>
      <c r="U19" s="477"/>
      <c r="V19" s="477"/>
      <c r="W19" s="477"/>
      <c r="X19" s="477"/>
      <c r="Y19" s="477"/>
      <c r="Z19" s="478"/>
    </row>
    <row r="20" spans="1:50" s="89" customFormat="1" ht="18" customHeight="1">
      <c r="A20" s="557"/>
      <c r="B20" s="558"/>
      <c r="C20" s="558"/>
      <c r="D20" s="559"/>
      <c r="E20" s="90" t="s">
        <v>29</v>
      </c>
      <c r="F20" s="211"/>
      <c r="G20" s="212"/>
      <c r="H20" s="442"/>
      <c r="I20" s="458"/>
      <c r="J20" s="458"/>
      <c r="K20" s="458"/>
      <c r="L20" s="458"/>
      <c r="M20" s="458"/>
      <c r="N20" s="459"/>
      <c r="O20" s="538" t="s">
        <v>118</v>
      </c>
      <c r="P20" s="539"/>
      <c r="Q20" s="85" t="s">
        <v>119</v>
      </c>
      <c r="R20" s="86"/>
      <c r="S20" s="86"/>
      <c r="T20" s="211"/>
      <c r="U20" s="211"/>
      <c r="V20" s="211" t="s">
        <v>14</v>
      </c>
      <c r="W20" s="87"/>
      <c r="X20" s="87"/>
      <c r="Y20" s="211"/>
      <c r="Z20" s="88" t="s">
        <v>15</v>
      </c>
    </row>
    <row r="21" spans="1:50" s="89" customFormat="1" ht="18" customHeight="1">
      <c r="A21" s="557"/>
      <c r="B21" s="558"/>
      <c r="C21" s="558"/>
      <c r="D21" s="559"/>
      <c r="E21" s="527" t="s">
        <v>53</v>
      </c>
      <c r="F21" s="544"/>
      <c r="G21" s="539"/>
      <c r="H21" s="452"/>
      <c r="I21" s="453"/>
      <c r="J21" s="453"/>
      <c r="K21" s="453"/>
      <c r="L21" s="453"/>
      <c r="M21" s="453"/>
      <c r="N21" s="454"/>
      <c r="O21" s="540"/>
      <c r="P21" s="541"/>
      <c r="Q21" s="473"/>
      <c r="R21" s="474"/>
      <c r="S21" s="474"/>
      <c r="T21" s="474"/>
      <c r="U21" s="474"/>
      <c r="V21" s="474"/>
      <c r="W21" s="474"/>
      <c r="X21" s="474"/>
      <c r="Y21" s="474"/>
      <c r="Z21" s="475"/>
    </row>
    <row r="22" spans="1:50" s="89" customFormat="1" ht="18" customHeight="1">
      <c r="A22" s="560"/>
      <c r="B22" s="561"/>
      <c r="C22" s="561"/>
      <c r="D22" s="562"/>
      <c r="E22" s="542"/>
      <c r="F22" s="545"/>
      <c r="G22" s="543"/>
      <c r="H22" s="455"/>
      <c r="I22" s="456"/>
      <c r="J22" s="456"/>
      <c r="K22" s="456"/>
      <c r="L22" s="456"/>
      <c r="M22" s="456"/>
      <c r="N22" s="457"/>
      <c r="O22" s="542"/>
      <c r="P22" s="543"/>
      <c r="Q22" s="476"/>
      <c r="R22" s="477"/>
      <c r="S22" s="477"/>
      <c r="T22" s="477"/>
      <c r="U22" s="477"/>
      <c r="V22" s="477"/>
      <c r="W22" s="477"/>
      <c r="X22" s="477"/>
      <c r="Y22" s="477"/>
      <c r="Z22" s="478"/>
    </row>
    <row r="23" spans="1:50" ht="15.95" customHeight="1">
      <c r="A23" s="551" t="s">
        <v>121</v>
      </c>
      <c r="B23" s="449"/>
      <c r="C23" s="450"/>
      <c r="D23" s="450"/>
      <c r="E23" s="450"/>
      <c r="F23" s="450"/>
      <c r="G23" s="442" t="s">
        <v>188</v>
      </c>
      <c r="H23" s="443"/>
      <c r="I23" s="443"/>
      <c r="J23" s="443"/>
      <c r="K23" s="443"/>
      <c r="L23" s="443"/>
      <c r="M23" s="443"/>
      <c r="N23" s="443"/>
      <c r="O23" s="443"/>
      <c r="P23" s="451"/>
      <c r="Q23" s="442" t="s">
        <v>189</v>
      </c>
      <c r="R23" s="443"/>
      <c r="S23" s="443"/>
      <c r="T23" s="443"/>
      <c r="U23" s="443"/>
      <c r="V23" s="443"/>
      <c r="W23" s="443"/>
      <c r="X23" s="443"/>
      <c r="Y23" s="443"/>
      <c r="Z23" s="444"/>
    </row>
    <row r="24" spans="1:50" ht="15.95" customHeight="1">
      <c r="A24" s="552"/>
      <c r="B24" s="450"/>
      <c r="C24" s="450"/>
      <c r="D24" s="450"/>
      <c r="E24" s="450"/>
      <c r="F24" s="450"/>
      <c r="G24" s="445" t="s">
        <v>151</v>
      </c>
      <c r="H24" s="446"/>
      <c r="I24" s="446"/>
      <c r="J24" s="446"/>
      <c r="K24" s="447"/>
      <c r="L24" s="445" t="s">
        <v>152</v>
      </c>
      <c r="M24" s="446"/>
      <c r="N24" s="446"/>
      <c r="O24" s="446"/>
      <c r="P24" s="447"/>
      <c r="Q24" s="445" t="s">
        <v>151</v>
      </c>
      <c r="R24" s="446"/>
      <c r="S24" s="446"/>
      <c r="T24" s="446"/>
      <c r="U24" s="447"/>
      <c r="V24" s="445" t="s">
        <v>152</v>
      </c>
      <c r="W24" s="446"/>
      <c r="X24" s="446"/>
      <c r="Y24" s="446"/>
      <c r="Z24" s="448"/>
    </row>
    <row r="25" spans="1:50" ht="15.75" customHeight="1">
      <c r="A25" s="552"/>
      <c r="B25" s="449" t="s">
        <v>122</v>
      </c>
      <c r="C25" s="450"/>
      <c r="D25" s="450"/>
      <c r="E25" s="450"/>
      <c r="F25" s="450"/>
      <c r="G25" s="449"/>
      <c r="H25" s="450"/>
      <c r="I25" s="450"/>
      <c r="J25" s="450"/>
      <c r="K25" s="450"/>
      <c r="L25" s="449"/>
      <c r="M25" s="450"/>
      <c r="N25" s="450"/>
      <c r="O25" s="450"/>
      <c r="P25" s="450"/>
      <c r="Q25" s="449"/>
      <c r="R25" s="450"/>
      <c r="S25" s="450"/>
      <c r="T25" s="450"/>
      <c r="U25" s="450"/>
      <c r="V25" s="449"/>
      <c r="W25" s="450"/>
      <c r="X25" s="450"/>
      <c r="Y25" s="450"/>
      <c r="Z25" s="497"/>
    </row>
    <row r="26" spans="1:50" ht="15.95" customHeight="1">
      <c r="A26" s="552"/>
      <c r="B26" s="449" t="s">
        <v>123</v>
      </c>
      <c r="C26" s="450"/>
      <c r="D26" s="450"/>
      <c r="E26" s="450"/>
      <c r="F26" s="450"/>
      <c r="G26" s="449"/>
      <c r="H26" s="450"/>
      <c r="I26" s="450"/>
      <c r="J26" s="450"/>
      <c r="K26" s="450"/>
      <c r="L26" s="449"/>
      <c r="M26" s="450"/>
      <c r="N26" s="450"/>
      <c r="O26" s="450"/>
      <c r="P26" s="450"/>
      <c r="Q26" s="449"/>
      <c r="R26" s="450"/>
      <c r="S26" s="450"/>
      <c r="T26" s="450"/>
      <c r="U26" s="450"/>
      <c r="V26" s="449"/>
      <c r="W26" s="450"/>
      <c r="X26" s="450"/>
      <c r="Y26" s="450"/>
      <c r="Z26" s="497"/>
    </row>
    <row r="27" spans="1:50" ht="35.25" customHeight="1">
      <c r="A27" s="553"/>
      <c r="B27" s="483" t="s">
        <v>124</v>
      </c>
      <c r="C27" s="483"/>
      <c r="D27" s="483"/>
      <c r="E27" s="483"/>
      <c r="F27" s="450"/>
      <c r="G27" s="442"/>
      <c r="H27" s="458"/>
      <c r="I27" s="458"/>
      <c r="J27" s="458"/>
      <c r="K27" s="458"/>
      <c r="L27" s="458"/>
      <c r="M27" s="458"/>
      <c r="N27" s="458"/>
      <c r="O27" s="458"/>
      <c r="P27" s="459"/>
      <c r="Q27" s="491"/>
      <c r="R27" s="492"/>
      <c r="S27" s="492"/>
      <c r="T27" s="492"/>
      <c r="U27" s="492"/>
      <c r="V27" s="492"/>
      <c r="W27" s="492"/>
      <c r="X27" s="492"/>
      <c r="Y27" s="492"/>
      <c r="Z27" s="493"/>
    </row>
    <row r="28" spans="1:50" ht="15.95" customHeight="1">
      <c r="A28" s="535" t="s">
        <v>57</v>
      </c>
      <c r="B28" s="474" t="s">
        <v>58</v>
      </c>
      <c r="C28" s="474"/>
      <c r="D28" s="474"/>
      <c r="E28" s="498"/>
      <c r="F28" s="91" t="s">
        <v>59</v>
      </c>
      <c r="G28" s="91" t="s">
        <v>60</v>
      </c>
      <c r="H28" s="91" t="s">
        <v>61</v>
      </c>
      <c r="I28" s="91" t="s">
        <v>62</v>
      </c>
      <c r="J28" s="198" t="s">
        <v>63</v>
      </c>
      <c r="K28" s="91" t="s">
        <v>64</v>
      </c>
      <c r="L28" s="91" t="s">
        <v>65</v>
      </c>
      <c r="M28" s="91" t="s">
        <v>66</v>
      </c>
      <c r="N28" s="485" t="s">
        <v>101</v>
      </c>
      <c r="O28" s="486"/>
      <c r="P28" s="486"/>
      <c r="Q28" s="487"/>
      <c r="R28" s="494"/>
      <c r="S28" s="494"/>
      <c r="T28" s="494"/>
      <c r="U28" s="494"/>
      <c r="V28" s="494"/>
      <c r="W28" s="494"/>
      <c r="X28" s="494"/>
      <c r="Y28" s="494"/>
      <c r="Z28" s="495"/>
    </row>
    <row r="29" spans="1:50" ht="15.95" customHeight="1">
      <c r="A29" s="536"/>
      <c r="B29" s="477"/>
      <c r="C29" s="477"/>
      <c r="D29" s="477"/>
      <c r="E29" s="481"/>
      <c r="F29" s="220"/>
      <c r="G29" s="220"/>
      <c r="H29" s="220"/>
      <c r="I29" s="220"/>
      <c r="J29" s="200"/>
      <c r="K29" s="220"/>
      <c r="L29" s="220"/>
      <c r="M29" s="220"/>
      <c r="N29" s="488"/>
      <c r="O29" s="489"/>
      <c r="P29" s="489"/>
      <c r="Q29" s="490"/>
      <c r="R29" s="449"/>
      <c r="S29" s="449"/>
      <c r="T29" s="449"/>
      <c r="U29" s="449"/>
      <c r="V29" s="449"/>
      <c r="W29" s="449"/>
      <c r="X29" s="449"/>
      <c r="Y29" s="449"/>
      <c r="Z29" s="496"/>
    </row>
    <row r="30" spans="1:50" ht="15.95" customHeight="1">
      <c r="A30" s="536"/>
      <c r="B30" s="479" t="s">
        <v>21</v>
      </c>
      <c r="C30" s="479"/>
      <c r="D30" s="479"/>
      <c r="E30" s="480"/>
      <c r="F30" s="442" t="s">
        <v>67</v>
      </c>
      <c r="G30" s="482"/>
      <c r="H30" s="525"/>
      <c r="I30" s="526"/>
      <c r="J30" s="92" t="s">
        <v>92</v>
      </c>
      <c r="K30" s="484"/>
      <c r="L30" s="484"/>
      <c r="M30" s="533" t="s">
        <v>68</v>
      </c>
      <c r="N30" s="534"/>
      <c r="O30" s="484"/>
      <c r="P30" s="484"/>
      <c r="Q30" s="93" t="s">
        <v>93</v>
      </c>
      <c r="R30" s="484"/>
      <c r="S30" s="484"/>
      <c r="T30" s="563" t="s">
        <v>6</v>
      </c>
      <c r="U30" s="564"/>
      <c r="V30" s="484"/>
      <c r="W30" s="484"/>
      <c r="X30" s="93" t="s">
        <v>93</v>
      </c>
      <c r="Y30" s="484"/>
      <c r="Z30" s="515"/>
      <c r="AB30" s="94"/>
      <c r="AC30" s="95"/>
      <c r="AD30" s="94"/>
      <c r="AE30" s="94"/>
      <c r="AF30" s="94"/>
      <c r="AG30" s="94"/>
      <c r="AH30" s="94"/>
      <c r="AI30" s="94"/>
      <c r="AJ30" s="94"/>
      <c r="AK30" s="94"/>
      <c r="AL30" s="94"/>
      <c r="AM30" s="94"/>
      <c r="AN30" s="94"/>
      <c r="AO30" s="94"/>
      <c r="AP30" s="94"/>
      <c r="AQ30" s="94"/>
      <c r="AR30" s="94"/>
      <c r="AS30" s="94"/>
      <c r="AT30" s="94"/>
      <c r="AU30" s="94"/>
      <c r="AV30" s="94"/>
      <c r="AW30" s="94"/>
      <c r="AX30" s="94"/>
    </row>
    <row r="31" spans="1:50" ht="15.95" customHeight="1">
      <c r="A31" s="536"/>
      <c r="B31" s="477"/>
      <c r="C31" s="477"/>
      <c r="D31" s="477"/>
      <c r="E31" s="481"/>
      <c r="F31" s="442" t="s">
        <v>69</v>
      </c>
      <c r="G31" s="458"/>
      <c r="H31" s="458"/>
      <c r="I31" s="458"/>
      <c r="J31" s="459"/>
      <c r="K31" s="449"/>
      <c r="L31" s="449"/>
      <c r="M31" s="449"/>
      <c r="N31" s="449"/>
      <c r="O31" s="449"/>
      <c r="P31" s="449"/>
      <c r="Q31" s="449"/>
      <c r="R31" s="449"/>
      <c r="S31" s="449"/>
      <c r="T31" s="449"/>
      <c r="U31" s="449"/>
      <c r="V31" s="449"/>
      <c r="W31" s="449"/>
      <c r="X31" s="449"/>
      <c r="Y31" s="449"/>
      <c r="Z31" s="496"/>
      <c r="AB31" s="95"/>
      <c r="AC31" s="96"/>
      <c r="AD31" s="95"/>
      <c r="AE31" s="95"/>
      <c r="AF31" s="95"/>
      <c r="AG31" s="95"/>
      <c r="AH31" s="95"/>
      <c r="AI31" s="95"/>
      <c r="AJ31" s="95"/>
      <c r="AK31" s="95"/>
      <c r="AL31" s="95"/>
      <c r="AM31" s="95"/>
      <c r="AN31" s="95"/>
      <c r="AO31" s="95"/>
      <c r="AP31" s="95"/>
      <c r="AQ31" s="95"/>
      <c r="AR31" s="95"/>
      <c r="AS31" s="95"/>
      <c r="AT31" s="95"/>
      <c r="AU31" s="95"/>
      <c r="AV31" s="95"/>
      <c r="AW31" s="95"/>
      <c r="AX31" s="95"/>
    </row>
    <row r="32" spans="1:50" ht="31.5" customHeight="1">
      <c r="A32" s="536"/>
      <c r="B32" s="527" t="s">
        <v>70</v>
      </c>
      <c r="C32" s="479"/>
      <c r="D32" s="479"/>
      <c r="E32" s="479"/>
      <c r="F32" s="480"/>
      <c r="G32" s="528" t="s">
        <v>94</v>
      </c>
      <c r="H32" s="529"/>
      <c r="I32" s="529"/>
      <c r="J32" s="529"/>
      <c r="K32" s="530"/>
      <c r="L32" s="516" t="s">
        <v>413</v>
      </c>
      <c r="M32" s="517"/>
      <c r="N32" s="517"/>
      <c r="O32" s="517"/>
      <c r="P32" s="517"/>
      <c r="Q32" s="517"/>
      <c r="R32" s="517"/>
      <c r="S32" s="517"/>
      <c r="T32" s="517"/>
      <c r="U32" s="517"/>
      <c r="V32" s="517"/>
      <c r="W32" s="517"/>
      <c r="X32" s="517"/>
      <c r="Y32" s="517"/>
      <c r="Z32" s="518"/>
      <c r="AB32" s="96"/>
      <c r="AC32" s="97"/>
      <c r="AD32" s="96"/>
      <c r="AE32" s="96"/>
      <c r="AF32" s="96"/>
      <c r="AG32" s="96"/>
      <c r="AH32" s="96"/>
      <c r="AI32" s="96"/>
      <c r="AJ32" s="96"/>
      <c r="AK32" s="96"/>
      <c r="AL32" s="96"/>
      <c r="AM32" s="96"/>
      <c r="AN32" s="96"/>
      <c r="AO32" s="96"/>
      <c r="AP32" s="96"/>
      <c r="AQ32" s="96"/>
      <c r="AR32" s="96"/>
      <c r="AS32" s="96"/>
      <c r="AT32" s="96"/>
      <c r="AU32" s="96"/>
      <c r="AV32" s="96"/>
      <c r="AW32" s="95"/>
      <c r="AX32" s="95"/>
    </row>
    <row r="33" spans="1:50" ht="15.95" customHeight="1">
      <c r="A33" s="536"/>
      <c r="B33" s="476"/>
      <c r="C33" s="477"/>
      <c r="D33" s="477"/>
      <c r="E33" s="477"/>
      <c r="F33" s="481"/>
      <c r="G33" s="528" t="s">
        <v>22</v>
      </c>
      <c r="H33" s="529"/>
      <c r="I33" s="529"/>
      <c r="J33" s="529"/>
      <c r="K33" s="530"/>
      <c r="L33" s="519" t="s">
        <v>153</v>
      </c>
      <c r="M33" s="520"/>
      <c r="N33" s="520"/>
      <c r="O33" s="520"/>
      <c r="P33" s="520"/>
      <c r="Q33" s="520"/>
      <c r="R33" s="520"/>
      <c r="S33" s="520"/>
      <c r="T33" s="520"/>
      <c r="U33" s="520"/>
      <c r="V33" s="520"/>
      <c r="W33" s="520"/>
      <c r="X33" s="520"/>
      <c r="Y33" s="520"/>
      <c r="Z33" s="521"/>
      <c r="AB33" s="96"/>
      <c r="AC33" s="98"/>
      <c r="AD33" s="97"/>
      <c r="AE33" s="97"/>
      <c r="AF33" s="97"/>
      <c r="AG33" s="97"/>
      <c r="AH33" s="97"/>
      <c r="AI33" s="97"/>
      <c r="AJ33" s="97"/>
      <c r="AK33" s="97"/>
      <c r="AL33" s="97"/>
      <c r="AM33" s="98"/>
      <c r="AN33" s="98"/>
      <c r="AO33" s="98"/>
      <c r="AP33" s="98"/>
      <c r="AQ33" s="98"/>
      <c r="AR33" s="98"/>
      <c r="AS33" s="98"/>
      <c r="AT33" s="98"/>
      <c r="AU33" s="98"/>
      <c r="AV33" s="98"/>
      <c r="AW33" s="96"/>
      <c r="AX33" s="96"/>
    </row>
    <row r="34" spans="1:50" ht="15.95" customHeight="1">
      <c r="A34" s="536"/>
      <c r="B34" s="99" t="s">
        <v>23</v>
      </c>
      <c r="C34" s="201"/>
      <c r="D34" s="201"/>
      <c r="E34" s="201"/>
      <c r="F34" s="201"/>
      <c r="G34" s="442"/>
      <c r="H34" s="458"/>
      <c r="I34" s="458"/>
      <c r="J34" s="458"/>
      <c r="K34" s="458"/>
      <c r="L34" s="458"/>
      <c r="M34" s="458"/>
      <c r="N34" s="458"/>
      <c r="O34" s="458"/>
      <c r="P34" s="458"/>
      <c r="Q34" s="458"/>
      <c r="R34" s="458"/>
      <c r="S34" s="458"/>
      <c r="T34" s="458"/>
      <c r="U34" s="458"/>
      <c r="V34" s="458"/>
      <c r="W34" s="458"/>
      <c r="X34" s="458"/>
      <c r="Y34" s="458"/>
      <c r="Z34" s="550"/>
      <c r="AB34" s="98"/>
      <c r="AC34" s="97"/>
      <c r="AD34" s="98"/>
      <c r="AE34" s="98"/>
      <c r="AF34" s="98"/>
      <c r="AG34" s="98"/>
      <c r="AH34" s="98"/>
      <c r="AI34" s="98"/>
      <c r="AJ34" s="98"/>
      <c r="AK34" s="98"/>
      <c r="AL34" s="98"/>
      <c r="AM34" s="98"/>
      <c r="AN34" s="98"/>
      <c r="AO34" s="98"/>
      <c r="AP34" s="98"/>
      <c r="AQ34" s="98"/>
      <c r="AR34" s="98"/>
      <c r="AS34" s="98"/>
      <c r="AT34" s="98"/>
      <c r="AU34" s="97"/>
      <c r="AV34" s="97"/>
      <c r="AW34" s="97"/>
      <c r="AX34" s="97"/>
    </row>
    <row r="35" spans="1:50" ht="15.95" customHeight="1">
      <c r="A35" s="536"/>
      <c r="B35" s="219" t="s">
        <v>95</v>
      </c>
      <c r="C35" s="197"/>
      <c r="D35" s="197"/>
      <c r="E35" s="211"/>
      <c r="F35" s="212"/>
      <c r="G35" s="199" t="s">
        <v>96</v>
      </c>
      <c r="H35" s="546"/>
      <c r="I35" s="546"/>
      <c r="J35" s="547"/>
      <c r="K35" s="210" t="s">
        <v>97</v>
      </c>
      <c r="L35" s="546"/>
      <c r="M35" s="548"/>
      <c r="N35" s="549"/>
      <c r="O35" s="210" t="s">
        <v>98</v>
      </c>
      <c r="P35" s="546"/>
      <c r="Q35" s="548"/>
      <c r="R35" s="549"/>
      <c r="S35" s="209" t="s">
        <v>99</v>
      </c>
      <c r="T35" s="546"/>
      <c r="U35" s="546"/>
      <c r="V35" s="547"/>
      <c r="W35" s="210" t="s">
        <v>100</v>
      </c>
      <c r="X35" s="531"/>
      <c r="Y35" s="531"/>
      <c r="Z35" s="532"/>
      <c r="AB35" s="95"/>
      <c r="AC35" s="95"/>
      <c r="AD35" s="95"/>
      <c r="AE35" s="95"/>
      <c r="AF35" s="95"/>
      <c r="AG35" s="98"/>
      <c r="AH35" s="98"/>
      <c r="AI35" s="98"/>
      <c r="AJ35" s="98"/>
      <c r="AK35" s="98"/>
      <c r="AL35" s="98"/>
      <c r="AM35" s="97"/>
      <c r="AN35" s="97"/>
      <c r="AO35" s="97"/>
      <c r="AP35" s="97"/>
      <c r="AQ35" s="97"/>
      <c r="AR35" s="97"/>
      <c r="AS35" s="97"/>
      <c r="AT35" s="97"/>
      <c r="AU35" s="98"/>
      <c r="AV35" s="95"/>
      <c r="AW35" s="98"/>
      <c r="AX35" s="97"/>
    </row>
    <row r="36" spans="1:50" ht="15.95" customHeight="1">
      <c r="A36" s="537"/>
      <c r="B36" s="210" t="s">
        <v>7</v>
      </c>
      <c r="C36" s="199"/>
      <c r="D36" s="199"/>
      <c r="E36" s="199"/>
      <c r="F36" s="213"/>
      <c r="G36" s="99" t="s">
        <v>69</v>
      </c>
      <c r="H36" s="100"/>
      <c r="I36" s="522"/>
      <c r="J36" s="523"/>
      <c r="K36" s="523"/>
      <c r="L36" s="523"/>
      <c r="M36" s="523"/>
      <c r="N36" s="523"/>
      <c r="O36" s="523"/>
      <c r="P36" s="523"/>
      <c r="Q36" s="523"/>
      <c r="R36" s="523"/>
      <c r="S36" s="523"/>
      <c r="T36" s="523"/>
      <c r="U36" s="523"/>
      <c r="V36" s="523"/>
      <c r="W36" s="523"/>
      <c r="X36" s="523"/>
      <c r="Y36" s="523"/>
      <c r="Z36" s="524"/>
    </row>
    <row r="37" spans="1:50" ht="15.95" customHeight="1" thickBot="1">
      <c r="A37" s="101" t="s">
        <v>24</v>
      </c>
      <c r="B37" s="102"/>
      <c r="C37" s="102"/>
      <c r="D37" s="102"/>
      <c r="E37" s="102"/>
      <c r="F37" s="103"/>
      <c r="G37" s="104" t="s">
        <v>25</v>
      </c>
      <c r="H37" s="105"/>
      <c r="I37" s="105"/>
      <c r="J37" s="105"/>
      <c r="K37" s="105"/>
      <c r="L37" s="105"/>
      <c r="M37" s="105"/>
      <c r="N37" s="105"/>
      <c r="O37" s="105"/>
      <c r="P37" s="106"/>
      <c r="Q37" s="105"/>
      <c r="R37" s="105"/>
      <c r="S37" s="105"/>
      <c r="T37" s="105"/>
      <c r="U37" s="105"/>
      <c r="V37" s="105"/>
      <c r="W37" s="105"/>
      <c r="X37" s="105"/>
      <c r="Y37" s="105"/>
      <c r="Z37" s="107"/>
    </row>
    <row r="38" spans="1:50" ht="15.95" customHeight="1">
      <c r="A38" s="73"/>
      <c r="B38" s="73"/>
      <c r="C38" s="73"/>
      <c r="D38" s="73"/>
      <c r="E38" s="73"/>
      <c r="F38" s="73"/>
      <c r="G38" s="73"/>
      <c r="H38" s="73"/>
      <c r="I38" s="73"/>
      <c r="J38" s="73"/>
      <c r="K38" s="73"/>
      <c r="L38" s="73"/>
      <c r="M38" s="73"/>
      <c r="N38" s="73"/>
      <c r="O38" s="73"/>
      <c r="P38" s="73"/>
      <c r="Q38" s="73"/>
      <c r="R38" s="73"/>
      <c r="S38" s="73"/>
      <c r="T38" s="73"/>
      <c r="U38" s="73"/>
      <c r="V38" s="73"/>
      <c r="W38" s="73"/>
      <c r="X38" s="73"/>
      <c r="Y38" s="73"/>
      <c r="Z38" s="73"/>
    </row>
    <row r="39" spans="1:50" s="89" customFormat="1" ht="14.25" customHeight="1">
      <c r="A39" s="108"/>
      <c r="B39" s="109" t="s">
        <v>125</v>
      </c>
      <c r="C39" s="109">
        <v>1</v>
      </c>
      <c r="D39" s="108" t="s">
        <v>126</v>
      </c>
      <c r="E39" s="109"/>
      <c r="F39" s="108"/>
      <c r="G39" s="109"/>
      <c r="H39" s="109"/>
      <c r="I39" s="109"/>
      <c r="J39" s="109"/>
      <c r="K39" s="109"/>
      <c r="L39" s="109"/>
      <c r="M39" s="109"/>
      <c r="N39" s="109"/>
      <c r="O39" s="109"/>
      <c r="P39" s="109"/>
      <c r="Q39" s="109"/>
      <c r="R39" s="109"/>
      <c r="S39" s="109"/>
      <c r="T39" s="109"/>
      <c r="U39" s="109"/>
      <c r="V39" s="109"/>
      <c r="W39" s="109"/>
      <c r="X39" s="109"/>
      <c r="Y39" s="109"/>
      <c r="Z39" s="109"/>
      <c r="AA39" s="109"/>
      <c r="AB39" s="109"/>
      <c r="AC39" s="109"/>
      <c r="AD39" s="109"/>
      <c r="AE39" s="109"/>
      <c r="AF39" s="109"/>
      <c r="AG39" s="109"/>
      <c r="AH39" s="209"/>
      <c r="AI39" s="209"/>
      <c r="AJ39" s="209"/>
      <c r="AK39" s="209"/>
      <c r="AL39" s="209"/>
      <c r="AM39" s="209"/>
      <c r="AN39" s="209"/>
      <c r="AO39" s="209"/>
      <c r="AP39" s="209"/>
      <c r="AQ39" s="209"/>
      <c r="AR39" s="209"/>
    </row>
    <row r="40" spans="1:50" s="89" customFormat="1" ht="14.25" customHeight="1">
      <c r="A40" s="108"/>
      <c r="B40" s="109"/>
      <c r="C40" s="109">
        <v>2</v>
      </c>
      <c r="D40" s="108" t="s">
        <v>391</v>
      </c>
      <c r="E40" s="108"/>
      <c r="F40" s="109"/>
      <c r="G40" s="109"/>
      <c r="H40" s="109"/>
      <c r="I40" s="109"/>
      <c r="J40" s="109"/>
      <c r="K40" s="109"/>
      <c r="L40" s="109"/>
      <c r="M40" s="109"/>
      <c r="N40" s="109"/>
      <c r="O40" s="109"/>
      <c r="P40" s="109"/>
      <c r="Q40" s="109"/>
      <c r="R40" s="109"/>
      <c r="S40" s="109"/>
      <c r="T40" s="109"/>
      <c r="U40" s="109"/>
      <c r="V40" s="109"/>
      <c r="W40" s="109"/>
      <c r="X40" s="109"/>
      <c r="Y40" s="109"/>
      <c r="Z40" s="109"/>
      <c r="AA40" s="109"/>
      <c r="AB40" s="109"/>
      <c r="AC40" s="109"/>
      <c r="AD40" s="109"/>
      <c r="AE40" s="109"/>
      <c r="AF40" s="109"/>
      <c r="AG40" s="109"/>
      <c r="AH40" s="209"/>
      <c r="AI40" s="209"/>
      <c r="AJ40" s="209"/>
      <c r="AK40" s="209"/>
      <c r="AL40" s="209"/>
      <c r="AM40" s="209"/>
      <c r="AN40" s="209"/>
      <c r="AO40" s="209"/>
      <c r="AP40" s="209"/>
      <c r="AQ40" s="209"/>
      <c r="AR40" s="209"/>
    </row>
    <row r="41" spans="1:50" ht="15.95" customHeight="1">
      <c r="A41" s="111"/>
      <c r="B41" s="111"/>
      <c r="C41" s="111">
        <v>3</v>
      </c>
      <c r="D41" s="110" t="s">
        <v>392</v>
      </c>
      <c r="E41" s="111"/>
      <c r="F41" s="111"/>
      <c r="G41" s="111"/>
      <c r="H41" s="111"/>
      <c r="I41" s="111"/>
      <c r="J41" s="111"/>
      <c r="K41" s="111"/>
      <c r="L41" s="111"/>
      <c r="M41" s="111"/>
      <c r="N41" s="111"/>
      <c r="O41" s="111"/>
      <c r="P41" s="111"/>
      <c r="Q41" s="111"/>
      <c r="R41" s="111"/>
      <c r="S41" s="111"/>
      <c r="T41" s="111"/>
      <c r="U41" s="111"/>
      <c r="V41" s="111"/>
      <c r="W41" s="111"/>
      <c r="X41" s="111"/>
      <c r="Y41" s="111"/>
      <c r="Z41" s="111"/>
    </row>
    <row r="42" spans="1:50">
      <c r="A42" s="110"/>
      <c r="B42" s="110"/>
      <c r="C42" s="110">
        <v>4</v>
      </c>
      <c r="D42" s="110" t="s">
        <v>140</v>
      </c>
      <c r="E42" s="110"/>
      <c r="F42" s="110"/>
      <c r="G42" s="110"/>
      <c r="H42" s="110"/>
      <c r="I42" s="110"/>
      <c r="J42" s="110"/>
      <c r="K42" s="110"/>
      <c r="L42" s="110"/>
      <c r="M42" s="110"/>
      <c r="N42" s="110"/>
      <c r="O42" s="110"/>
      <c r="P42" s="110"/>
      <c r="Q42" s="110"/>
      <c r="R42" s="110"/>
      <c r="S42" s="110"/>
      <c r="T42" s="110"/>
      <c r="U42" s="110"/>
      <c r="V42" s="112"/>
      <c r="W42" s="113"/>
      <c r="X42" s="113"/>
      <c r="Y42" s="113"/>
      <c r="Z42" s="113"/>
    </row>
  </sheetData>
  <mergeCells count="81">
    <mergeCell ref="Q21:Z22"/>
    <mergeCell ref="A28:A36"/>
    <mergeCell ref="O20:P22"/>
    <mergeCell ref="E21:G22"/>
    <mergeCell ref="H35:J35"/>
    <mergeCell ref="L35:N35"/>
    <mergeCell ref="P35:R35"/>
    <mergeCell ref="T35:V35"/>
    <mergeCell ref="G34:Z34"/>
    <mergeCell ref="A23:A27"/>
    <mergeCell ref="A17:D22"/>
    <mergeCell ref="O17:P19"/>
    <mergeCell ref="E18:G19"/>
    <mergeCell ref="R30:S30"/>
    <mergeCell ref="T30:U30"/>
    <mergeCell ref="V30:W30"/>
    <mergeCell ref="K31:Z31"/>
    <mergeCell ref="Y30:Z30"/>
    <mergeCell ref="L32:Z32"/>
    <mergeCell ref="L33:Z33"/>
    <mergeCell ref="I36:Z36"/>
    <mergeCell ref="O30:P30"/>
    <mergeCell ref="H30:I30"/>
    <mergeCell ref="F31:J31"/>
    <mergeCell ref="B32:F33"/>
    <mergeCell ref="G32:K32"/>
    <mergeCell ref="X35:Z35"/>
    <mergeCell ref="G33:K33"/>
    <mergeCell ref="M30:N30"/>
    <mergeCell ref="A3:A9"/>
    <mergeCell ref="B5:E8"/>
    <mergeCell ref="I5:K5"/>
    <mergeCell ref="M5:O5"/>
    <mergeCell ref="A10:A16"/>
    <mergeCell ref="L10:M12"/>
    <mergeCell ref="F4:Z4"/>
    <mergeCell ref="F7:Z8"/>
    <mergeCell ref="J9:Q9"/>
    <mergeCell ref="B13:I13"/>
    <mergeCell ref="J13:Z13"/>
    <mergeCell ref="U9:Z9"/>
    <mergeCell ref="N11:Z12"/>
    <mergeCell ref="Q10:R10"/>
    <mergeCell ref="E12:F12"/>
    <mergeCell ref="V25:Z25"/>
    <mergeCell ref="B28:E29"/>
    <mergeCell ref="L26:P26"/>
    <mergeCell ref="Q26:U26"/>
    <mergeCell ref="V26:Z26"/>
    <mergeCell ref="Q18:Z19"/>
    <mergeCell ref="H17:N17"/>
    <mergeCell ref="G27:P27"/>
    <mergeCell ref="B30:E31"/>
    <mergeCell ref="F30:G30"/>
    <mergeCell ref="B27:F27"/>
    <mergeCell ref="K30:L30"/>
    <mergeCell ref="N28:Q29"/>
    <mergeCell ref="Q27:Z27"/>
    <mergeCell ref="R28:Z29"/>
    <mergeCell ref="B25:F25"/>
    <mergeCell ref="B26:F26"/>
    <mergeCell ref="G25:K25"/>
    <mergeCell ref="G26:K26"/>
    <mergeCell ref="L25:P25"/>
    <mergeCell ref="Q25:U25"/>
    <mergeCell ref="B2:Z2"/>
    <mergeCell ref="Q23:Z23"/>
    <mergeCell ref="Q24:U24"/>
    <mergeCell ref="V24:Z24"/>
    <mergeCell ref="L24:P24"/>
    <mergeCell ref="B23:F24"/>
    <mergeCell ref="G24:K24"/>
    <mergeCell ref="G23:P23"/>
    <mergeCell ref="H18:N19"/>
    <mergeCell ref="H20:N20"/>
    <mergeCell ref="H21:N22"/>
    <mergeCell ref="T10:V10"/>
    <mergeCell ref="M15:Z16"/>
    <mergeCell ref="M14:Z14"/>
    <mergeCell ref="E11:K11"/>
    <mergeCell ref="E10:K10"/>
  </mergeCells>
  <phoneticPr fontId="4"/>
  <pageMargins left="0.74803149606299213" right="0.19685039370078741" top="0.59055118110236227" bottom="0.98425196850393704" header="0.51181102362204722" footer="0.51181102362204722"/>
  <pageSetup paperSize="9" scale="98"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J37"/>
  <sheetViews>
    <sheetView view="pageBreakPreview" zoomScaleNormal="100" zoomScaleSheetLayoutView="100" workbookViewId="0"/>
  </sheetViews>
  <sheetFormatPr defaultRowHeight="13.5"/>
  <cols>
    <col min="1" max="1" width="10.75" style="257" customWidth="1"/>
    <col min="2" max="2" width="4" style="257" customWidth="1"/>
    <col min="3" max="3" width="10.625" style="257" customWidth="1"/>
    <col min="4" max="4" width="2.75" style="257" customWidth="1"/>
    <col min="5" max="6" width="2.875" style="257" customWidth="1"/>
    <col min="7" max="7" width="3.125" style="257" customWidth="1"/>
    <col min="8" max="31" width="2.875" style="257" customWidth="1"/>
    <col min="32" max="33" width="5.375" style="257" customWidth="1"/>
    <col min="34" max="34" width="5.625" style="257" customWidth="1"/>
    <col min="35" max="35" width="5.75" style="257" customWidth="1"/>
    <col min="36" max="36" width="11.5" style="257" customWidth="1"/>
    <col min="37" max="37" width="8.125" style="257" customWidth="1"/>
    <col min="38" max="38" width="7" style="257" customWidth="1"/>
    <col min="39" max="39" width="9.375" style="257" customWidth="1"/>
    <col min="40" max="256" width="9" style="257"/>
    <col min="257" max="257" width="10.75" style="257" customWidth="1"/>
    <col min="258" max="258" width="4" style="257" customWidth="1"/>
    <col min="259" max="259" width="10.625" style="257" customWidth="1"/>
    <col min="260" max="260" width="2.75" style="257" customWidth="1"/>
    <col min="261" max="262" width="2.875" style="257" customWidth="1"/>
    <col min="263" max="263" width="3.125" style="257" customWidth="1"/>
    <col min="264" max="287" width="2.875" style="257" customWidth="1"/>
    <col min="288" max="289" width="5.375" style="257" customWidth="1"/>
    <col min="290" max="290" width="5.625" style="257" customWidth="1"/>
    <col min="291" max="291" width="5.75" style="257" customWidth="1"/>
    <col min="292" max="292" width="11.5" style="257" customWidth="1"/>
    <col min="293" max="293" width="8.125" style="257" customWidth="1"/>
    <col min="294" max="294" width="7" style="257" customWidth="1"/>
    <col min="295" max="295" width="9.375" style="257" customWidth="1"/>
    <col min="296" max="512" width="9" style="257"/>
    <col min="513" max="513" width="10.75" style="257" customWidth="1"/>
    <col min="514" max="514" width="4" style="257" customWidth="1"/>
    <col min="515" max="515" width="10.625" style="257" customWidth="1"/>
    <col min="516" max="516" width="2.75" style="257" customWidth="1"/>
    <col min="517" max="518" width="2.875" style="257" customWidth="1"/>
    <col min="519" max="519" width="3.125" style="257" customWidth="1"/>
    <col min="520" max="543" width="2.875" style="257" customWidth="1"/>
    <col min="544" max="545" width="5.375" style="257" customWidth="1"/>
    <col min="546" max="546" width="5.625" style="257" customWidth="1"/>
    <col min="547" max="547" width="5.75" style="257" customWidth="1"/>
    <col min="548" max="548" width="11.5" style="257" customWidth="1"/>
    <col min="549" max="549" width="8.125" style="257" customWidth="1"/>
    <col min="550" max="550" width="7" style="257" customWidth="1"/>
    <col min="551" max="551" width="9.375" style="257" customWidth="1"/>
    <col min="552" max="768" width="9" style="257"/>
    <col min="769" max="769" width="10.75" style="257" customWidth="1"/>
    <col min="770" max="770" width="4" style="257" customWidth="1"/>
    <col min="771" max="771" width="10.625" style="257" customWidth="1"/>
    <col min="772" max="772" width="2.75" style="257" customWidth="1"/>
    <col min="773" max="774" width="2.875" style="257" customWidth="1"/>
    <col min="775" max="775" width="3.125" style="257" customWidth="1"/>
    <col min="776" max="799" width="2.875" style="257" customWidth="1"/>
    <col min="800" max="801" width="5.375" style="257" customWidth="1"/>
    <col min="802" max="802" width="5.625" style="257" customWidth="1"/>
    <col min="803" max="803" width="5.75" style="257" customWidth="1"/>
    <col min="804" max="804" width="11.5" style="257" customWidth="1"/>
    <col min="805" max="805" width="8.125" style="257" customWidth="1"/>
    <col min="806" max="806" width="7" style="257" customWidth="1"/>
    <col min="807" max="807" width="9.375" style="257" customWidth="1"/>
    <col min="808" max="1024" width="9" style="257"/>
    <col min="1025" max="1025" width="10.75" style="257" customWidth="1"/>
    <col min="1026" max="1026" width="4" style="257" customWidth="1"/>
    <col min="1027" max="1027" width="10.625" style="257" customWidth="1"/>
    <col min="1028" max="1028" width="2.75" style="257" customWidth="1"/>
    <col min="1029" max="1030" width="2.875" style="257" customWidth="1"/>
    <col min="1031" max="1031" width="3.125" style="257" customWidth="1"/>
    <col min="1032" max="1055" width="2.875" style="257" customWidth="1"/>
    <col min="1056" max="1057" width="5.375" style="257" customWidth="1"/>
    <col min="1058" max="1058" width="5.625" style="257" customWidth="1"/>
    <col min="1059" max="1059" width="5.75" style="257" customWidth="1"/>
    <col min="1060" max="1060" width="11.5" style="257" customWidth="1"/>
    <col min="1061" max="1061" width="8.125" style="257" customWidth="1"/>
    <col min="1062" max="1062" width="7" style="257" customWidth="1"/>
    <col min="1063" max="1063" width="9.375" style="257" customWidth="1"/>
    <col min="1064" max="1280" width="9" style="257"/>
    <col min="1281" max="1281" width="10.75" style="257" customWidth="1"/>
    <col min="1282" max="1282" width="4" style="257" customWidth="1"/>
    <col min="1283" max="1283" width="10.625" style="257" customWidth="1"/>
    <col min="1284" max="1284" width="2.75" style="257" customWidth="1"/>
    <col min="1285" max="1286" width="2.875" style="257" customWidth="1"/>
    <col min="1287" max="1287" width="3.125" style="257" customWidth="1"/>
    <col min="1288" max="1311" width="2.875" style="257" customWidth="1"/>
    <col min="1312" max="1313" width="5.375" style="257" customWidth="1"/>
    <col min="1314" max="1314" width="5.625" style="257" customWidth="1"/>
    <col min="1315" max="1315" width="5.75" style="257" customWidth="1"/>
    <col min="1316" max="1316" width="11.5" style="257" customWidth="1"/>
    <col min="1317" max="1317" width="8.125" style="257" customWidth="1"/>
    <col min="1318" max="1318" width="7" style="257" customWidth="1"/>
    <col min="1319" max="1319" width="9.375" style="257" customWidth="1"/>
    <col min="1320" max="1536" width="9" style="257"/>
    <col min="1537" max="1537" width="10.75" style="257" customWidth="1"/>
    <col min="1538" max="1538" width="4" style="257" customWidth="1"/>
    <col min="1539" max="1539" width="10.625" style="257" customWidth="1"/>
    <col min="1540" max="1540" width="2.75" style="257" customWidth="1"/>
    <col min="1541" max="1542" width="2.875" style="257" customWidth="1"/>
    <col min="1543" max="1543" width="3.125" style="257" customWidth="1"/>
    <col min="1544" max="1567" width="2.875" style="257" customWidth="1"/>
    <col min="1568" max="1569" width="5.375" style="257" customWidth="1"/>
    <col min="1570" max="1570" width="5.625" style="257" customWidth="1"/>
    <col min="1571" max="1571" width="5.75" style="257" customWidth="1"/>
    <col min="1572" max="1572" width="11.5" style="257" customWidth="1"/>
    <col min="1573" max="1573" width="8.125" style="257" customWidth="1"/>
    <col min="1574" max="1574" width="7" style="257" customWidth="1"/>
    <col min="1575" max="1575" width="9.375" style="257" customWidth="1"/>
    <col min="1576" max="1792" width="9" style="257"/>
    <col min="1793" max="1793" width="10.75" style="257" customWidth="1"/>
    <col min="1794" max="1794" width="4" style="257" customWidth="1"/>
    <col min="1795" max="1795" width="10.625" style="257" customWidth="1"/>
    <col min="1796" max="1796" width="2.75" style="257" customWidth="1"/>
    <col min="1797" max="1798" width="2.875" style="257" customWidth="1"/>
    <col min="1799" max="1799" width="3.125" style="257" customWidth="1"/>
    <col min="1800" max="1823" width="2.875" style="257" customWidth="1"/>
    <col min="1824" max="1825" width="5.375" style="257" customWidth="1"/>
    <col min="1826" max="1826" width="5.625" style="257" customWidth="1"/>
    <col min="1827" max="1827" width="5.75" style="257" customWidth="1"/>
    <col min="1828" max="1828" width="11.5" style="257" customWidth="1"/>
    <col min="1829" max="1829" width="8.125" style="257" customWidth="1"/>
    <col min="1830" max="1830" width="7" style="257" customWidth="1"/>
    <col min="1831" max="1831" width="9.375" style="257" customWidth="1"/>
    <col min="1832" max="2048" width="9" style="257"/>
    <col min="2049" max="2049" width="10.75" style="257" customWidth="1"/>
    <col min="2050" max="2050" width="4" style="257" customWidth="1"/>
    <col min="2051" max="2051" width="10.625" style="257" customWidth="1"/>
    <col min="2052" max="2052" width="2.75" style="257" customWidth="1"/>
    <col min="2053" max="2054" width="2.875" style="257" customWidth="1"/>
    <col min="2055" max="2055" width="3.125" style="257" customWidth="1"/>
    <col min="2056" max="2079" width="2.875" style="257" customWidth="1"/>
    <col min="2080" max="2081" width="5.375" style="257" customWidth="1"/>
    <col min="2082" max="2082" width="5.625" style="257" customWidth="1"/>
    <col min="2083" max="2083" width="5.75" style="257" customWidth="1"/>
    <col min="2084" max="2084" width="11.5" style="257" customWidth="1"/>
    <col min="2085" max="2085" width="8.125" style="257" customWidth="1"/>
    <col min="2086" max="2086" width="7" style="257" customWidth="1"/>
    <col min="2087" max="2087" width="9.375" style="257" customWidth="1"/>
    <col min="2088" max="2304" width="9" style="257"/>
    <col min="2305" max="2305" width="10.75" style="257" customWidth="1"/>
    <col min="2306" max="2306" width="4" style="257" customWidth="1"/>
    <col min="2307" max="2307" width="10.625" style="257" customWidth="1"/>
    <col min="2308" max="2308" width="2.75" style="257" customWidth="1"/>
    <col min="2309" max="2310" width="2.875" style="257" customWidth="1"/>
    <col min="2311" max="2311" width="3.125" style="257" customWidth="1"/>
    <col min="2312" max="2335" width="2.875" style="257" customWidth="1"/>
    <col min="2336" max="2337" width="5.375" style="257" customWidth="1"/>
    <col min="2338" max="2338" width="5.625" style="257" customWidth="1"/>
    <col min="2339" max="2339" width="5.75" style="257" customWidth="1"/>
    <col min="2340" max="2340" width="11.5" style="257" customWidth="1"/>
    <col min="2341" max="2341" width="8.125" style="257" customWidth="1"/>
    <col min="2342" max="2342" width="7" style="257" customWidth="1"/>
    <col min="2343" max="2343" width="9.375" style="257" customWidth="1"/>
    <col min="2344" max="2560" width="9" style="257"/>
    <col min="2561" max="2561" width="10.75" style="257" customWidth="1"/>
    <col min="2562" max="2562" width="4" style="257" customWidth="1"/>
    <col min="2563" max="2563" width="10.625" style="257" customWidth="1"/>
    <col min="2564" max="2564" width="2.75" style="257" customWidth="1"/>
    <col min="2565" max="2566" width="2.875" style="257" customWidth="1"/>
    <col min="2567" max="2567" width="3.125" style="257" customWidth="1"/>
    <col min="2568" max="2591" width="2.875" style="257" customWidth="1"/>
    <col min="2592" max="2593" width="5.375" style="257" customWidth="1"/>
    <col min="2594" max="2594" width="5.625" style="257" customWidth="1"/>
    <col min="2595" max="2595" width="5.75" style="257" customWidth="1"/>
    <col min="2596" max="2596" width="11.5" style="257" customWidth="1"/>
    <col min="2597" max="2597" width="8.125" style="257" customWidth="1"/>
    <col min="2598" max="2598" width="7" style="257" customWidth="1"/>
    <col min="2599" max="2599" width="9.375" style="257" customWidth="1"/>
    <col min="2600" max="2816" width="9" style="257"/>
    <col min="2817" max="2817" width="10.75" style="257" customWidth="1"/>
    <col min="2818" max="2818" width="4" style="257" customWidth="1"/>
    <col min="2819" max="2819" width="10.625" style="257" customWidth="1"/>
    <col min="2820" max="2820" width="2.75" style="257" customWidth="1"/>
    <col min="2821" max="2822" width="2.875" style="257" customWidth="1"/>
    <col min="2823" max="2823" width="3.125" style="257" customWidth="1"/>
    <col min="2824" max="2847" width="2.875" style="257" customWidth="1"/>
    <col min="2848" max="2849" width="5.375" style="257" customWidth="1"/>
    <col min="2850" max="2850" width="5.625" style="257" customWidth="1"/>
    <col min="2851" max="2851" width="5.75" style="257" customWidth="1"/>
    <col min="2852" max="2852" width="11.5" style="257" customWidth="1"/>
    <col min="2853" max="2853" width="8.125" style="257" customWidth="1"/>
    <col min="2854" max="2854" width="7" style="257" customWidth="1"/>
    <col min="2855" max="2855" width="9.375" style="257" customWidth="1"/>
    <col min="2856" max="3072" width="9" style="257"/>
    <col min="3073" max="3073" width="10.75" style="257" customWidth="1"/>
    <col min="3074" max="3074" width="4" style="257" customWidth="1"/>
    <col min="3075" max="3075" width="10.625" style="257" customWidth="1"/>
    <col min="3076" max="3076" width="2.75" style="257" customWidth="1"/>
    <col min="3077" max="3078" width="2.875" style="257" customWidth="1"/>
    <col min="3079" max="3079" width="3.125" style="257" customWidth="1"/>
    <col min="3080" max="3103" width="2.875" style="257" customWidth="1"/>
    <col min="3104" max="3105" width="5.375" style="257" customWidth="1"/>
    <col min="3106" max="3106" width="5.625" style="257" customWidth="1"/>
    <col min="3107" max="3107" width="5.75" style="257" customWidth="1"/>
    <col min="3108" max="3108" width="11.5" style="257" customWidth="1"/>
    <col min="3109" max="3109" width="8.125" style="257" customWidth="1"/>
    <col min="3110" max="3110" width="7" style="257" customWidth="1"/>
    <col min="3111" max="3111" width="9.375" style="257" customWidth="1"/>
    <col min="3112" max="3328" width="9" style="257"/>
    <col min="3329" max="3329" width="10.75" style="257" customWidth="1"/>
    <col min="3330" max="3330" width="4" style="257" customWidth="1"/>
    <col min="3331" max="3331" width="10.625" style="257" customWidth="1"/>
    <col min="3332" max="3332" width="2.75" style="257" customWidth="1"/>
    <col min="3333" max="3334" width="2.875" style="257" customWidth="1"/>
    <col min="3335" max="3335" width="3.125" style="257" customWidth="1"/>
    <col min="3336" max="3359" width="2.875" style="257" customWidth="1"/>
    <col min="3360" max="3361" width="5.375" style="257" customWidth="1"/>
    <col min="3362" max="3362" width="5.625" style="257" customWidth="1"/>
    <col min="3363" max="3363" width="5.75" style="257" customWidth="1"/>
    <col min="3364" max="3364" width="11.5" style="257" customWidth="1"/>
    <col min="3365" max="3365" width="8.125" style="257" customWidth="1"/>
    <col min="3366" max="3366" width="7" style="257" customWidth="1"/>
    <col min="3367" max="3367" width="9.375" style="257" customWidth="1"/>
    <col min="3368" max="3584" width="9" style="257"/>
    <col min="3585" max="3585" width="10.75" style="257" customWidth="1"/>
    <col min="3586" max="3586" width="4" style="257" customWidth="1"/>
    <col min="3587" max="3587" width="10.625" style="257" customWidth="1"/>
    <col min="3588" max="3588" width="2.75" style="257" customWidth="1"/>
    <col min="3589" max="3590" width="2.875" style="257" customWidth="1"/>
    <col min="3591" max="3591" width="3.125" style="257" customWidth="1"/>
    <col min="3592" max="3615" width="2.875" style="257" customWidth="1"/>
    <col min="3616" max="3617" width="5.375" style="257" customWidth="1"/>
    <col min="3618" max="3618" width="5.625" style="257" customWidth="1"/>
    <col min="3619" max="3619" width="5.75" style="257" customWidth="1"/>
    <col min="3620" max="3620" width="11.5" style="257" customWidth="1"/>
    <col min="3621" max="3621" width="8.125" style="257" customWidth="1"/>
    <col min="3622" max="3622" width="7" style="257" customWidth="1"/>
    <col min="3623" max="3623" width="9.375" style="257" customWidth="1"/>
    <col min="3624" max="3840" width="9" style="257"/>
    <col min="3841" max="3841" width="10.75" style="257" customWidth="1"/>
    <col min="3842" max="3842" width="4" style="257" customWidth="1"/>
    <col min="3843" max="3843" width="10.625" style="257" customWidth="1"/>
    <col min="3844" max="3844" width="2.75" style="257" customWidth="1"/>
    <col min="3845" max="3846" width="2.875" style="257" customWidth="1"/>
    <col min="3847" max="3847" width="3.125" style="257" customWidth="1"/>
    <col min="3848" max="3871" width="2.875" style="257" customWidth="1"/>
    <col min="3872" max="3873" width="5.375" style="257" customWidth="1"/>
    <col min="3874" max="3874" width="5.625" style="257" customWidth="1"/>
    <col min="3875" max="3875" width="5.75" style="257" customWidth="1"/>
    <col min="3876" max="3876" width="11.5" style="257" customWidth="1"/>
    <col min="3877" max="3877" width="8.125" style="257" customWidth="1"/>
    <col min="3878" max="3878" width="7" style="257" customWidth="1"/>
    <col min="3879" max="3879" width="9.375" style="257" customWidth="1"/>
    <col min="3880" max="4096" width="9" style="257"/>
    <col min="4097" max="4097" width="10.75" style="257" customWidth="1"/>
    <col min="4098" max="4098" width="4" style="257" customWidth="1"/>
    <col min="4099" max="4099" width="10.625" style="257" customWidth="1"/>
    <col min="4100" max="4100" width="2.75" style="257" customWidth="1"/>
    <col min="4101" max="4102" width="2.875" style="257" customWidth="1"/>
    <col min="4103" max="4103" width="3.125" style="257" customWidth="1"/>
    <col min="4104" max="4127" width="2.875" style="257" customWidth="1"/>
    <col min="4128" max="4129" width="5.375" style="257" customWidth="1"/>
    <col min="4130" max="4130" width="5.625" style="257" customWidth="1"/>
    <col min="4131" max="4131" width="5.75" style="257" customWidth="1"/>
    <col min="4132" max="4132" width="11.5" style="257" customWidth="1"/>
    <col min="4133" max="4133" width="8.125" style="257" customWidth="1"/>
    <col min="4134" max="4134" width="7" style="257" customWidth="1"/>
    <col min="4135" max="4135" width="9.375" style="257" customWidth="1"/>
    <col min="4136" max="4352" width="9" style="257"/>
    <col min="4353" max="4353" width="10.75" style="257" customWidth="1"/>
    <col min="4354" max="4354" width="4" style="257" customWidth="1"/>
    <col min="4355" max="4355" width="10.625" style="257" customWidth="1"/>
    <col min="4356" max="4356" width="2.75" style="257" customWidth="1"/>
    <col min="4357" max="4358" width="2.875" style="257" customWidth="1"/>
    <col min="4359" max="4359" width="3.125" style="257" customWidth="1"/>
    <col min="4360" max="4383" width="2.875" style="257" customWidth="1"/>
    <col min="4384" max="4385" width="5.375" style="257" customWidth="1"/>
    <col min="4386" max="4386" width="5.625" style="257" customWidth="1"/>
    <col min="4387" max="4387" width="5.75" style="257" customWidth="1"/>
    <col min="4388" max="4388" width="11.5" style="257" customWidth="1"/>
    <col min="4389" max="4389" width="8.125" style="257" customWidth="1"/>
    <col min="4390" max="4390" width="7" style="257" customWidth="1"/>
    <col min="4391" max="4391" width="9.375" style="257" customWidth="1"/>
    <col min="4392" max="4608" width="9" style="257"/>
    <col min="4609" max="4609" width="10.75" style="257" customWidth="1"/>
    <col min="4610" max="4610" width="4" style="257" customWidth="1"/>
    <col min="4611" max="4611" width="10.625" style="257" customWidth="1"/>
    <col min="4612" max="4612" width="2.75" style="257" customWidth="1"/>
    <col min="4613" max="4614" width="2.875" style="257" customWidth="1"/>
    <col min="4615" max="4615" width="3.125" style="257" customWidth="1"/>
    <col min="4616" max="4639" width="2.875" style="257" customWidth="1"/>
    <col min="4640" max="4641" width="5.375" style="257" customWidth="1"/>
    <col min="4642" max="4642" width="5.625" style="257" customWidth="1"/>
    <col min="4643" max="4643" width="5.75" style="257" customWidth="1"/>
    <col min="4644" max="4644" width="11.5" style="257" customWidth="1"/>
    <col min="4645" max="4645" width="8.125" style="257" customWidth="1"/>
    <col min="4646" max="4646" width="7" style="257" customWidth="1"/>
    <col min="4647" max="4647" width="9.375" style="257" customWidth="1"/>
    <col min="4648" max="4864" width="9" style="257"/>
    <col min="4865" max="4865" width="10.75" style="257" customWidth="1"/>
    <col min="4866" max="4866" width="4" style="257" customWidth="1"/>
    <col min="4867" max="4867" width="10.625" style="257" customWidth="1"/>
    <col min="4868" max="4868" width="2.75" style="257" customWidth="1"/>
    <col min="4869" max="4870" width="2.875" style="257" customWidth="1"/>
    <col min="4871" max="4871" width="3.125" style="257" customWidth="1"/>
    <col min="4872" max="4895" width="2.875" style="257" customWidth="1"/>
    <col min="4896" max="4897" width="5.375" style="257" customWidth="1"/>
    <col min="4898" max="4898" width="5.625" style="257" customWidth="1"/>
    <col min="4899" max="4899" width="5.75" style="257" customWidth="1"/>
    <col min="4900" max="4900" width="11.5" style="257" customWidth="1"/>
    <col min="4901" max="4901" width="8.125" style="257" customWidth="1"/>
    <col min="4902" max="4902" width="7" style="257" customWidth="1"/>
    <col min="4903" max="4903" width="9.375" style="257" customWidth="1"/>
    <col min="4904" max="5120" width="9" style="257"/>
    <col min="5121" max="5121" width="10.75" style="257" customWidth="1"/>
    <col min="5122" max="5122" width="4" style="257" customWidth="1"/>
    <col min="5123" max="5123" width="10.625" style="257" customWidth="1"/>
    <col min="5124" max="5124" width="2.75" style="257" customWidth="1"/>
    <col min="5125" max="5126" width="2.875" style="257" customWidth="1"/>
    <col min="5127" max="5127" width="3.125" style="257" customWidth="1"/>
    <col min="5128" max="5151" width="2.875" style="257" customWidth="1"/>
    <col min="5152" max="5153" width="5.375" style="257" customWidth="1"/>
    <col min="5154" max="5154" width="5.625" style="257" customWidth="1"/>
    <col min="5155" max="5155" width="5.75" style="257" customWidth="1"/>
    <col min="5156" max="5156" width="11.5" style="257" customWidth="1"/>
    <col min="5157" max="5157" width="8.125" style="257" customWidth="1"/>
    <col min="5158" max="5158" width="7" style="257" customWidth="1"/>
    <col min="5159" max="5159" width="9.375" style="257" customWidth="1"/>
    <col min="5160" max="5376" width="9" style="257"/>
    <col min="5377" max="5377" width="10.75" style="257" customWidth="1"/>
    <col min="5378" max="5378" width="4" style="257" customWidth="1"/>
    <col min="5379" max="5379" width="10.625" style="257" customWidth="1"/>
    <col min="5380" max="5380" width="2.75" style="257" customWidth="1"/>
    <col min="5381" max="5382" width="2.875" style="257" customWidth="1"/>
    <col min="5383" max="5383" width="3.125" style="257" customWidth="1"/>
    <col min="5384" max="5407" width="2.875" style="257" customWidth="1"/>
    <col min="5408" max="5409" width="5.375" style="257" customWidth="1"/>
    <col min="5410" max="5410" width="5.625" style="257" customWidth="1"/>
    <col min="5411" max="5411" width="5.75" style="257" customWidth="1"/>
    <col min="5412" max="5412" width="11.5" style="257" customWidth="1"/>
    <col min="5413" max="5413" width="8.125" style="257" customWidth="1"/>
    <col min="5414" max="5414" width="7" style="257" customWidth="1"/>
    <col min="5415" max="5415" width="9.375" style="257" customWidth="1"/>
    <col min="5416" max="5632" width="9" style="257"/>
    <col min="5633" max="5633" width="10.75" style="257" customWidth="1"/>
    <col min="5634" max="5634" width="4" style="257" customWidth="1"/>
    <col min="5635" max="5635" width="10.625" style="257" customWidth="1"/>
    <col min="5636" max="5636" width="2.75" style="257" customWidth="1"/>
    <col min="5637" max="5638" width="2.875" style="257" customWidth="1"/>
    <col min="5639" max="5639" width="3.125" style="257" customWidth="1"/>
    <col min="5640" max="5663" width="2.875" style="257" customWidth="1"/>
    <col min="5664" max="5665" width="5.375" style="257" customWidth="1"/>
    <col min="5666" max="5666" width="5.625" style="257" customWidth="1"/>
    <col min="5667" max="5667" width="5.75" style="257" customWidth="1"/>
    <col min="5668" max="5668" width="11.5" style="257" customWidth="1"/>
    <col min="5669" max="5669" width="8.125" style="257" customWidth="1"/>
    <col min="5670" max="5670" width="7" style="257" customWidth="1"/>
    <col min="5671" max="5671" width="9.375" style="257" customWidth="1"/>
    <col min="5672" max="5888" width="9" style="257"/>
    <col min="5889" max="5889" width="10.75" style="257" customWidth="1"/>
    <col min="5890" max="5890" width="4" style="257" customWidth="1"/>
    <col min="5891" max="5891" width="10.625" style="257" customWidth="1"/>
    <col min="5892" max="5892" width="2.75" style="257" customWidth="1"/>
    <col min="5893" max="5894" width="2.875" style="257" customWidth="1"/>
    <col min="5895" max="5895" width="3.125" style="257" customWidth="1"/>
    <col min="5896" max="5919" width="2.875" style="257" customWidth="1"/>
    <col min="5920" max="5921" width="5.375" style="257" customWidth="1"/>
    <col min="5922" max="5922" width="5.625" style="257" customWidth="1"/>
    <col min="5923" max="5923" width="5.75" style="257" customWidth="1"/>
    <col min="5924" max="5924" width="11.5" style="257" customWidth="1"/>
    <col min="5925" max="5925" width="8.125" style="257" customWidth="1"/>
    <col min="5926" max="5926" width="7" style="257" customWidth="1"/>
    <col min="5927" max="5927" width="9.375" style="257" customWidth="1"/>
    <col min="5928" max="6144" width="9" style="257"/>
    <col min="6145" max="6145" width="10.75" style="257" customWidth="1"/>
    <col min="6146" max="6146" width="4" style="257" customWidth="1"/>
    <col min="6147" max="6147" width="10.625" style="257" customWidth="1"/>
    <col min="6148" max="6148" width="2.75" style="257" customWidth="1"/>
    <col min="6149" max="6150" width="2.875" style="257" customWidth="1"/>
    <col min="6151" max="6151" width="3.125" style="257" customWidth="1"/>
    <col min="6152" max="6175" width="2.875" style="257" customWidth="1"/>
    <col min="6176" max="6177" width="5.375" style="257" customWidth="1"/>
    <col min="6178" max="6178" width="5.625" style="257" customWidth="1"/>
    <col min="6179" max="6179" width="5.75" style="257" customWidth="1"/>
    <col min="6180" max="6180" width="11.5" style="257" customWidth="1"/>
    <col min="6181" max="6181" width="8.125" style="257" customWidth="1"/>
    <col min="6182" max="6182" width="7" style="257" customWidth="1"/>
    <col min="6183" max="6183" width="9.375" style="257" customWidth="1"/>
    <col min="6184" max="6400" width="9" style="257"/>
    <col min="6401" max="6401" width="10.75" style="257" customWidth="1"/>
    <col min="6402" max="6402" width="4" style="257" customWidth="1"/>
    <col min="6403" max="6403" width="10.625" style="257" customWidth="1"/>
    <col min="6404" max="6404" width="2.75" style="257" customWidth="1"/>
    <col min="6405" max="6406" width="2.875" style="257" customWidth="1"/>
    <col min="6407" max="6407" width="3.125" style="257" customWidth="1"/>
    <col min="6408" max="6431" width="2.875" style="257" customWidth="1"/>
    <col min="6432" max="6433" width="5.375" style="257" customWidth="1"/>
    <col min="6434" max="6434" width="5.625" style="257" customWidth="1"/>
    <col min="6435" max="6435" width="5.75" style="257" customWidth="1"/>
    <col min="6436" max="6436" width="11.5" style="257" customWidth="1"/>
    <col min="6437" max="6437" width="8.125" style="257" customWidth="1"/>
    <col min="6438" max="6438" width="7" style="257" customWidth="1"/>
    <col min="6439" max="6439" width="9.375" style="257" customWidth="1"/>
    <col min="6440" max="6656" width="9" style="257"/>
    <col min="6657" max="6657" width="10.75" style="257" customWidth="1"/>
    <col min="6658" max="6658" width="4" style="257" customWidth="1"/>
    <col min="6659" max="6659" width="10.625" style="257" customWidth="1"/>
    <col min="6660" max="6660" width="2.75" style="257" customWidth="1"/>
    <col min="6661" max="6662" width="2.875" style="257" customWidth="1"/>
    <col min="6663" max="6663" width="3.125" style="257" customWidth="1"/>
    <col min="6664" max="6687" width="2.875" style="257" customWidth="1"/>
    <col min="6688" max="6689" width="5.375" style="257" customWidth="1"/>
    <col min="6690" max="6690" width="5.625" style="257" customWidth="1"/>
    <col min="6691" max="6691" width="5.75" style="257" customWidth="1"/>
    <col min="6692" max="6692" width="11.5" style="257" customWidth="1"/>
    <col min="6693" max="6693" width="8.125" style="257" customWidth="1"/>
    <col min="6694" max="6694" width="7" style="257" customWidth="1"/>
    <col min="6695" max="6695" width="9.375" style="257" customWidth="1"/>
    <col min="6696" max="6912" width="9" style="257"/>
    <col min="6913" max="6913" width="10.75" style="257" customWidth="1"/>
    <col min="6914" max="6914" width="4" style="257" customWidth="1"/>
    <col min="6915" max="6915" width="10.625" style="257" customWidth="1"/>
    <col min="6916" max="6916" width="2.75" style="257" customWidth="1"/>
    <col min="6917" max="6918" width="2.875" style="257" customWidth="1"/>
    <col min="6919" max="6919" width="3.125" style="257" customWidth="1"/>
    <col min="6920" max="6943" width="2.875" style="257" customWidth="1"/>
    <col min="6944" max="6945" width="5.375" style="257" customWidth="1"/>
    <col min="6946" max="6946" width="5.625" style="257" customWidth="1"/>
    <col min="6947" max="6947" width="5.75" style="257" customWidth="1"/>
    <col min="6948" max="6948" width="11.5" style="257" customWidth="1"/>
    <col min="6949" max="6949" width="8.125" style="257" customWidth="1"/>
    <col min="6950" max="6950" width="7" style="257" customWidth="1"/>
    <col min="6951" max="6951" width="9.375" style="257" customWidth="1"/>
    <col min="6952" max="7168" width="9" style="257"/>
    <col min="7169" max="7169" width="10.75" style="257" customWidth="1"/>
    <col min="7170" max="7170" width="4" style="257" customWidth="1"/>
    <col min="7171" max="7171" width="10.625" style="257" customWidth="1"/>
    <col min="7172" max="7172" width="2.75" style="257" customWidth="1"/>
    <col min="7173" max="7174" width="2.875" style="257" customWidth="1"/>
    <col min="7175" max="7175" width="3.125" style="257" customWidth="1"/>
    <col min="7176" max="7199" width="2.875" style="257" customWidth="1"/>
    <col min="7200" max="7201" width="5.375" style="257" customWidth="1"/>
    <col min="7202" max="7202" width="5.625" style="257" customWidth="1"/>
    <col min="7203" max="7203" width="5.75" style="257" customWidth="1"/>
    <col min="7204" max="7204" width="11.5" style="257" customWidth="1"/>
    <col min="7205" max="7205" width="8.125" style="257" customWidth="1"/>
    <col min="7206" max="7206" width="7" style="257" customWidth="1"/>
    <col min="7207" max="7207" width="9.375" style="257" customWidth="1"/>
    <col min="7208" max="7424" width="9" style="257"/>
    <col min="7425" max="7425" width="10.75" style="257" customWidth="1"/>
    <col min="7426" max="7426" width="4" style="257" customWidth="1"/>
    <col min="7427" max="7427" width="10.625" style="257" customWidth="1"/>
    <col min="7428" max="7428" width="2.75" style="257" customWidth="1"/>
    <col min="7429" max="7430" width="2.875" style="257" customWidth="1"/>
    <col min="7431" max="7431" width="3.125" style="257" customWidth="1"/>
    <col min="7432" max="7455" width="2.875" style="257" customWidth="1"/>
    <col min="7456" max="7457" width="5.375" style="257" customWidth="1"/>
    <col min="7458" max="7458" width="5.625" style="257" customWidth="1"/>
    <col min="7459" max="7459" width="5.75" style="257" customWidth="1"/>
    <col min="7460" max="7460" width="11.5" style="257" customWidth="1"/>
    <col min="7461" max="7461" width="8.125" style="257" customWidth="1"/>
    <col min="7462" max="7462" width="7" style="257" customWidth="1"/>
    <col min="7463" max="7463" width="9.375" style="257" customWidth="1"/>
    <col min="7464" max="7680" width="9" style="257"/>
    <col min="7681" max="7681" width="10.75" style="257" customWidth="1"/>
    <col min="7682" max="7682" width="4" style="257" customWidth="1"/>
    <col min="7683" max="7683" width="10.625" style="257" customWidth="1"/>
    <col min="7684" max="7684" width="2.75" style="257" customWidth="1"/>
    <col min="7685" max="7686" width="2.875" style="257" customWidth="1"/>
    <col min="7687" max="7687" width="3.125" style="257" customWidth="1"/>
    <col min="7688" max="7711" width="2.875" style="257" customWidth="1"/>
    <col min="7712" max="7713" width="5.375" style="257" customWidth="1"/>
    <col min="7714" max="7714" width="5.625" style="257" customWidth="1"/>
    <col min="7715" max="7715" width="5.75" style="257" customWidth="1"/>
    <col min="7716" max="7716" width="11.5" style="257" customWidth="1"/>
    <col min="7717" max="7717" width="8.125" style="257" customWidth="1"/>
    <col min="7718" max="7718" width="7" style="257" customWidth="1"/>
    <col min="7719" max="7719" width="9.375" style="257" customWidth="1"/>
    <col min="7720" max="7936" width="9" style="257"/>
    <col min="7937" max="7937" width="10.75" style="257" customWidth="1"/>
    <col min="7938" max="7938" width="4" style="257" customWidth="1"/>
    <col min="7939" max="7939" width="10.625" style="257" customWidth="1"/>
    <col min="7940" max="7940" width="2.75" style="257" customWidth="1"/>
    <col min="7941" max="7942" width="2.875" style="257" customWidth="1"/>
    <col min="7943" max="7943" width="3.125" style="257" customWidth="1"/>
    <col min="7944" max="7967" width="2.875" style="257" customWidth="1"/>
    <col min="7968" max="7969" width="5.375" style="257" customWidth="1"/>
    <col min="7970" max="7970" width="5.625" style="257" customWidth="1"/>
    <col min="7971" max="7971" width="5.75" style="257" customWidth="1"/>
    <col min="7972" max="7972" width="11.5" style="257" customWidth="1"/>
    <col min="7973" max="7973" width="8.125" style="257" customWidth="1"/>
    <col min="7974" max="7974" width="7" style="257" customWidth="1"/>
    <col min="7975" max="7975" width="9.375" style="257" customWidth="1"/>
    <col min="7976" max="8192" width="9" style="257"/>
    <col min="8193" max="8193" width="10.75" style="257" customWidth="1"/>
    <col min="8194" max="8194" width="4" style="257" customWidth="1"/>
    <col min="8195" max="8195" width="10.625" style="257" customWidth="1"/>
    <col min="8196" max="8196" width="2.75" style="257" customWidth="1"/>
    <col min="8197" max="8198" width="2.875" style="257" customWidth="1"/>
    <col min="8199" max="8199" width="3.125" style="257" customWidth="1"/>
    <col min="8200" max="8223" width="2.875" style="257" customWidth="1"/>
    <col min="8224" max="8225" width="5.375" style="257" customWidth="1"/>
    <col min="8226" max="8226" width="5.625" style="257" customWidth="1"/>
    <col min="8227" max="8227" width="5.75" style="257" customWidth="1"/>
    <col min="8228" max="8228" width="11.5" style="257" customWidth="1"/>
    <col min="8229" max="8229" width="8.125" style="257" customWidth="1"/>
    <col min="8230" max="8230" width="7" style="257" customWidth="1"/>
    <col min="8231" max="8231" width="9.375" style="257" customWidth="1"/>
    <col min="8232" max="8448" width="9" style="257"/>
    <col min="8449" max="8449" width="10.75" style="257" customWidth="1"/>
    <col min="8450" max="8450" width="4" style="257" customWidth="1"/>
    <col min="8451" max="8451" width="10.625" style="257" customWidth="1"/>
    <col min="8452" max="8452" width="2.75" style="257" customWidth="1"/>
    <col min="8453" max="8454" width="2.875" style="257" customWidth="1"/>
    <col min="8455" max="8455" width="3.125" style="257" customWidth="1"/>
    <col min="8456" max="8479" width="2.875" style="257" customWidth="1"/>
    <col min="8480" max="8481" width="5.375" style="257" customWidth="1"/>
    <col min="8482" max="8482" width="5.625" style="257" customWidth="1"/>
    <col min="8483" max="8483" width="5.75" style="257" customWidth="1"/>
    <col min="8484" max="8484" width="11.5" style="257" customWidth="1"/>
    <col min="8485" max="8485" width="8.125" style="257" customWidth="1"/>
    <col min="8486" max="8486" width="7" style="257" customWidth="1"/>
    <col min="8487" max="8487" width="9.375" style="257" customWidth="1"/>
    <col min="8488" max="8704" width="9" style="257"/>
    <col min="8705" max="8705" width="10.75" style="257" customWidth="1"/>
    <col min="8706" max="8706" width="4" style="257" customWidth="1"/>
    <col min="8707" max="8707" width="10.625" style="257" customWidth="1"/>
    <col min="8708" max="8708" width="2.75" style="257" customWidth="1"/>
    <col min="8709" max="8710" width="2.875" style="257" customWidth="1"/>
    <col min="8711" max="8711" width="3.125" style="257" customWidth="1"/>
    <col min="8712" max="8735" width="2.875" style="257" customWidth="1"/>
    <col min="8736" max="8737" width="5.375" style="257" customWidth="1"/>
    <col min="8738" max="8738" width="5.625" style="257" customWidth="1"/>
    <col min="8739" max="8739" width="5.75" style="257" customWidth="1"/>
    <col min="8740" max="8740" width="11.5" style="257" customWidth="1"/>
    <col min="8741" max="8741" width="8.125" style="257" customWidth="1"/>
    <col min="8742" max="8742" width="7" style="257" customWidth="1"/>
    <col min="8743" max="8743" width="9.375" style="257" customWidth="1"/>
    <col min="8744" max="8960" width="9" style="257"/>
    <col min="8961" max="8961" width="10.75" style="257" customWidth="1"/>
    <col min="8962" max="8962" width="4" style="257" customWidth="1"/>
    <col min="8963" max="8963" width="10.625" style="257" customWidth="1"/>
    <col min="8964" max="8964" width="2.75" style="257" customWidth="1"/>
    <col min="8965" max="8966" width="2.875" style="257" customWidth="1"/>
    <col min="8967" max="8967" width="3.125" style="257" customWidth="1"/>
    <col min="8968" max="8991" width="2.875" style="257" customWidth="1"/>
    <col min="8992" max="8993" width="5.375" style="257" customWidth="1"/>
    <col min="8994" max="8994" width="5.625" style="257" customWidth="1"/>
    <col min="8995" max="8995" width="5.75" style="257" customWidth="1"/>
    <col min="8996" max="8996" width="11.5" style="257" customWidth="1"/>
    <col min="8997" max="8997" width="8.125" style="257" customWidth="1"/>
    <col min="8998" max="8998" width="7" style="257" customWidth="1"/>
    <col min="8999" max="8999" width="9.375" style="257" customWidth="1"/>
    <col min="9000" max="9216" width="9" style="257"/>
    <col min="9217" max="9217" width="10.75" style="257" customWidth="1"/>
    <col min="9218" max="9218" width="4" style="257" customWidth="1"/>
    <col min="9219" max="9219" width="10.625" style="257" customWidth="1"/>
    <col min="9220" max="9220" width="2.75" style="257" customWidth="1"/>
    <col min="9221" max="9222" width="2.875" style="257" customWidth="1"/>
    <col min="9223" max="9223" width="3.125" style="257" customWidth="1"/>
    <col min="9224" max="9247" width="2.875" style="257" customWidth="1"/>
    <col min="9248" max="9249" width="5.375" style="257" customWidth="1"/>
    <col min="9250" max="9250" width="5.625" style="257" customWidth="1"/>
    <col min="9251" max="9251" width="5.75" style="257" customWidth="1"/>
    <col min="9252" max="9252" width="11.5" style="257" customWidth="1"/>
    <col min="9253" max="9253" width="8.125" style="257" customWidth="1"/>
    <col min="9254" max="9254" width="7" style="257" customWidth="1"/>
    <col min="9255" max="9255" width="9.375" style="257" customWidth="1"/>
    <col min="9256" max="9472" width="9" style="257"/>
    <col min="9473" max="9473" width="10.75" style="257" customWidth="1"/>
    <col min="9474" max="9474" width="4" style="257" customWidth="1"/>
    <col min="9475" max="9475" width="10.625" style="257" customWidth="1"/>
    <col min="9476" max="9476" width="2.75" style="257" customWidth="1"/>
    <col min="9477" max="9478" width="2.875" style="257" customWidth="1"/>
    <col min="9479" max="9479" width="3.125" style="257" customWidth="1"/>
    <col min="9480" max="9503" width="2.875" style="257" customWidth="1"/>
    <col min="9504" max="9505" width="5.375" style="257" customWidth="1"/>
    <col min="9506" max="9506" width="5.625" style="257" customWidth="1"/>
    <col min="9507" max="9507" width="5.75" style="257" customWidth="1"/>
    <col min="9508" max="9508" width="11.5" style="257" customWidth="1"/>
    <col min="9509" max="9509" width="8.125" style="257" customWidth="1"/>
    <col min="9510" max="9510" width="7" style="257" customWidth="1"/>
    <col min="9511" max="9511" width="9.375" style="257" customWidth="1"/>
    <col min="9512" max="9728" width="9" style="257"/>
    <col min="9729" max="9729" width="10.75" style="257" customWidth="1"/>
    <col min="9730" max="9730" width="4" style="257" customWidth="1"/>
    <col min="9731" max="9731" width="10.625" style="257" customWidth="1"/>
    <col min="9732" max="9732" width="2.75" style="257" customWidth="1"/>
    <col min="9733" max="9734" width="2.875" style="257" customWidth="1"/>
    <col min="9735" max="9735" width="3.125" style="257" customWidth="1"/>
    <col min="9736" max="9759" width="2.875" style="257" customWidth="1"/>
    <col min="9760" max="9761" width="5.375" style="257" customWidth="1"/>
    <col min="9762" max="9762" width="5.625" style="257" customWidth="1"/>
    <col min="9763" max="9763" width="5.75" style="257" customWidth="1"/>
    <col min="9764" max="9764" width="11.5" style="257" customWidth="1"/>
    <col min="9765" max="9765" width="8.125" style="257" customWidth="1"/>
    <col min="9766" max="9766" width="7" style="257" customWidth="1"/>
    <col min="9767" max="9767" width="9.375" style="257" customWidth="1"/>
    <col min="9768" max="9984" width="9" style="257"/>
    <col min="9985" max="9985" width="10.75" style="257" customWidth="1"/>
    <col min="9986" max="9986" width="4" style="257" customWidth="1"/>
    <col min="9987" max="9987" width="10.625" style="257" customWidth="1"/>
    <col min="9988" max="9988" width="2.75" style="257" customWidth="1"/>
    <col min="9989" max="9990" width="2.875" style="257" customWidth="1"/>
    <col min="9991" max="9991" width="3.125" style="257" customWidth="1"/>
    <col min="9992" max="10015" width="2.875" style="257" customWidth="1"/>
    <col min="10016" max="10017" width="5.375" style="257" customWidth="1"/>
    <col min="10018" max="10018" width="5.625" style="257" customWidth="1"/>
    <col min="10019" max="10019" width="5.75" style="257" customWidth="1"/>
    <col min="10020" max="10020" width="11.5" style="257" customWidth="1"/>
    <col min="10021" max="10021" width="8.125" style="257" customWidth="1"/>
    <col min="10022" max="10022" width="7" style="257" customWidth="1"/>
    <col min="10023" max="10023" width="9.375" style="257" customWidth="1"/>
    <col min="10024" max="10240" width="9" style="257"/>
    <col min="10241" max="10241" width="10.75" style="257" customWidth="1"/>
    <col min="10242" max="10242" width="4" style="257" customWidth="1"/>
    <col min="10243" max="10243" width="10.625" style="257" customWidth="1"/>
    <col min="10244" max="10244" width="2.75" style="257" customWidth="1"/>
    <col min="10245" max="10246" width="2.875" style="257" customWidth="1"/>
    <col min="10247" max="10247" width="3.125" style="257" customWidth="1"/>
    <col min="10248" max="10271" width="2.875" style="257" customWidth="1"/>
    <col min="10272" max="10273" width="5.375" style="257" customWidth="1"/>
    <col min="10274" max="10274" width="5.625" style="257" customWidth="1"/>
    <col min="10275" max="10275" width="5.75" style="257" customWidth="1"/>
    <col min="10276" max="10276" width="11.5" style="257" customWidth="1"/>
    <col min="10277" max="10277" width="8.125" style="257" customWidth="1"/>
    <col min="10278" max="10278" width="7" style="257" customWidth="1"/>
    <col min="10279" max="10279" width="9.375" style="257" customWidth="1"/>
    <col min="10280" max="10496" width="9" style="257"/>
    <col min="10497" max="10497" width="10.75" style="257" customWidth="1"/>
    <col min="10498" max="10498" width="4" style="257" customWidth="1"/>
    <col min="10499" max="10499" width="10.625" style="257" customWidth="1"/>
    <col min="10500" max="10500" width="2.75" style="257" customWidth="1"/>
    <col min="10501" max="10502" width="2.875" style="257" customWidth="1"/>
    <col min="10503" max="10503" width="3.125" style="257" customWidth="1"/>
    <col min="10504" max="10527" width="2.875" style="257" customWidth="1"/>
    <col min="10528" max="10529" width="5.375" style="257" customWidth="1"/>
    <col min="10530" max="10530" width="5.625" style="257" customWidth="1"/>
    <col min="10531" max="10531" width="5.75" style="257" customWidth="1"/>
    <col min="10532" max="10532" width="11.5" style="257" customWidth="1"/>
    <col min="10533" max="10533" width="8.125" style="257" customWidth="1"/>
    <col min="10534" max="10534" width="7" style="257" customWidth="1"/>
    <col min="10535" max="10535" width="9.375" style="257" customWidth="1"/>
    <col min="10536" max="10752" width="9" style="257"/>
    <col min="10753" max="10753" width="10.75" style="257" customWidth="1"/>
    <col min="10754" max="10754" width="4" style="257" customWidth="1"/>
    <col min="10755" max="10755" width="10.625" style="257" customWidth="1"/>
    <col min="10756" max="10756" width="2.75" style="257" customWidth="1"/>
    <col min="10757" max="10758" width="2.875" style="257" customWidth="1"/>
    <col min="10759" max="10759" width="3.125" style="257" customWidth="1"/>
    <col min="10760" max="10783" width="2.875" style="257" customWidth="1"/>
    <col min="10784" max="10785" width="5.375" style="257" customWidth="1"/>
    <col min="10786" max="10786" width="5.625" style="257" customWidth="1"/>
    <col min="10787" max="10787" width="5.75" style="257" customWidth="1"/>
    <col min="10788" max="10788" width="11.5" style="257" customWidth="1"/>
    <col min="10789" max="10789" width="8.125" style="257" customWidth="1"/>
    <col min="10790" max="10790" width="7" style="257" customWidth="1"/>
    <col min="10791" max="10791" width="9.375" style="257" customWidth="1"/>
    <col min="10792" max="11008" width="9" style="257"/>
    <col min="11009" max="11009" width="10.75" style="257" customWidth="1"/>
    <col min="11010" max="11010" width="4" style="257" customWidth="1"/>
    <col min="11011" max="11011" width="10.625" style="257" customWidth="1"/>
    <col min="11012" max="11012" width="2.75" style="257" customWidth="1"/>
    <col min="11013" max="11014" width="2.875" style="257" customWidth="1"/>
    <col min="11015" max="11015" width="3.125" style="257" customWidth="1"/>
    <col min="11016" max="11039" width="2.875" style="257" customWidth="1"/>
    <col min="11040" max="11041" width="5.375" style="257" customWidth="1"/>
    <col min="11042" max="11042" width="5.625" style="257" customWidth="1"/>
    <col min="11043" max="11043" width="5.75" style="257" customWidth="1"/>
    <col min="11044" max="11044" width="11.5" style="257" customWidth="1"/>
    <col min="11045" max="11045" width="8.125" style="257" customWidth="1"/>
    <col min="11046" max="11046" width="7" style="257" customWidth="1"/>
    <col min="11047" max="11047" width="9.375" style="257" customWidth="1"/>
    <col min="11048" max="11264" width="9" style="257"/>
    <col min="11265" max="11265" width="10.75" style="257" customWidth="1"/>
    <col min="11266" max="11266" width="4" style="257" customWidth="1"/>
    <col min="11267" max="11267" width="10.625" style="257" customWidth="1"/>
    <col min="11268" max="11268" width="2.75" style="257" customWidth="1"/>
    <col min="11269" max="11270" width="2.875" style="257" customWidth="1"/>
    <col min="11271" max="11271" width="3.125" style="257" customWidth="1"/>
    <col min="11272" max="11295" width="2.875" style="257" customWidth="1"/>
    <col min="11296" max="11297" width="5.375" style="257" customWidth="1"/>
    <col min="11298" max="11298" width="5.625" style="257" customWidth="1"/>
    <col min="11299" max="11299" width="5.75" style="257" customWidth="1"/>
    <col min="11300" max="11300" width="11.5" style="257" customWidth="1"/>
    <col min="11301" max="11301" width="8.125" style="257" customWidth="1"/>
    <col min="11302" max="11302" width="7" style="257" customWidth="1"/>
    <col min="11303" max="11303" width="9.375" style="257" customWidth="1"/>
    <col min="11304" max="11520" width="9" style="257"/>
    <col min="11521" max="11521" width="10.75" style="257" customWidth="1"/>
    <col min="11522" max="11522" width="4" style="257" customWidth="1"/>
    <col min="11523" max="11523" width="10.625" style="257" customWidth="1"/>
    <col min="11524" max="11524" width="2.75" style="257" customWidth="1"/>
    <col min="11525" max="11526" width="2.875" style="257" customWidth="1"/>
    <col min="11527" max="11527" width="3.125" style="257" customWidth="1"/>
    <col min="11528" max="11551" width="2.875" style="257" customWidth="1"/>
    <col min="11552" max="11553" width="5.375" style="257" customWidth="1"/>
    <col min="11554" max="11554" width="5.625" style="257" customWidth="1"/>
    <col min="11555" max="11555" width="5.75" style="257" customWidth="1"/>
    <col min="11556" max="11556" width="11.5" style="257" customWidth="1"/>
    <col min="11557" max="11557" width="8.125" style="257" customWidth="1"/>
    <col min="11558" max="11558" width="7" style="257" customWidth="1"/>
    <col min="11559" max="11559" width="9.375" style="257" customWidth="1"/>
    <col min="11560" max="11776" width="9" style="257"/>
    <col min="11777" max="11777" width="10.75" style="257" customWidth="1"/>
    <col min="11778" max="11778" width="4" style="257" customWidth="1"/>
    <col min="11779" max="11779" width="10.625" style="257" customWidth="1"/>
    <col min="11780" max="11780" width="2.75" style="257" customWidth="1"/>
    <col min="11781" max="11782" width="2.875" style="257" customWidth="1"/>
    <col min="11783" max="11783" width="3.125" style="257" customWidth="1"/>
    <col min="11784" max="11807" width="2.875" style="257" customWidth="1"/>
    <col min="11808" max="11809" width="5.375" style="257" customWidth="1"/>
    <col min="11810" max="11810" width="5.625" style="257" customWidth="1"/>
    <col min="11811" max="11811" width="5.75" style="257" customWidth="1"/>
    <col min="11812" max="11812" width="11.5" style="257" customWidth="1"/>
    <col min="11813" max="11813" width="8.125" style="257" customWidth="1"/>
    <col min="11814" max="11814" width="7" style="257" customWidth="1"/>
    <col min="11815" max="11815" width="9.375" style="257" customWidth="1"/>
    <col min="11816" max="12032" width="9" style="257"/>
    <col min="12033" max="12033" width="10.75" style="257" customWidth="1"/>
    <col min="12034" max="12034" width="4" style="257" customWidth="1"/>
    <col min="12035" max="12035" width="10.625" style="257" customWidth="1"/>
    <col min="12036" max="12036" width="2.75" style="257" customWidth="1"/>
    <col min="12037" max="12038" width="2.875" style="257" customWidth="1"/>
    <col min="12039" max="12039" width="3.125" style="257" customWidth="1"/>
    <col min="12040" max="12063" width="2.875" style="257" customWidth="1"/>
    <col min="12064" max="12065" width="5.375" style="257" customWidth="1"/>
    <col min="12066" max="12066" width="5.625" style="257" customWidth="1"/>
    <col min="12067" max="12067" width="5.75" style="257" customWidth="1"/>
    <col min="12068" max="12068" width="11.5" style="257" customWidth="1"/>
    <col min="12069" max="12069" width="8.125" style="257" customWidth="1"/>
    <col min="12070" max="12070" width="7" style="257" customWidth="1"/>
    <col min="12071" max="12071" width="9.375" style="257" customWidth="1"/>
    <col min="12072" max="12288" width="9" style="257"/>
    <col min="12289" max="12289" width="10.75" style="257" customWidth="1"/>
    <col min="12290" max="12290" width="4" style="257" customWidth="1"/>
    <col min="12291" max="12291" width="10.625" style="257" customWidth="1"/>
    <col min="12292" max="12292" width="2.75" style="257" customWidth="1"/>
    <col min="12293" max="12294" width="2.875" style="257" customWidth="1"/>
    <col min="12295" max="12295" width="3.125" style="257" customWidth="1"/>
    <col min="12296" max="12319" width="2.875" style="257" customWidth="1"/>
    <col min="12320" max="12321" width="5.375" style="257" customWidth="1"/>
    <col min="12322" max="12322" width="5.625" style="257" customWidth="1"/>
    <col min="12323" max="12323" width="5.75" style="257" customWidth="1"/>
    <col min="12324" max="12324" width="11.5" style="257" customWidth="1"/>
    <col min="12325" max="12325" width="8.125" style="257" customWidth="1"/>
    <col min="12326" max="12326" width="7" style="257" customWidth="1"/>
    <col min="12327" max="12327" width="9.375" style="257" customWidth="1"/>
    <col min="12328" max="12544" width="9" style="257"/>
    <col min="12545" max="12545" width="10.75" style="257" customWidth="1"/>
    <col min="12546" max="12546" width="4" style="257" customWidth="1"/>
    <col min="12547" max="12547" width="10.625" style="257" customWidth="1"/>
    <col min="12548" max="12548" width="2.75" style="257" customWidth="1"/>
    <col min="12549" max="12550" width="2.875" style="257" customWidth="1"/>
    <col min="12551" max="12551" width="3.125" style="257" customWidth="1"/>
    <col min="12552" max="12575" width="2.875" style="257" customWidth="1"/>
    <col min="12576" max="12577" width="5.375" style="257" customWidth="1"/>
    <col min="12578" max="12578" width="5.625" style="257" customWidth="1"/>
    <col min="12579" max="12579" width="5.75" style="257" customWidth="1"/>
    <col min="12580" max="12580" width="11.5" style="257" customWidth="1"/>
    <col min="12581" max="12581" width="8.125" style="257" customWidth="1"/>
    <col min="12582" max="12582" width="7" style="257" customWidth="1"/>
    <col min="12583" max="12583" width="9.375" style="257" customWidth="1"/>
    <col min="12584" max="12800" width="9" style="257"/>
    <col min="12801" max="12801" width="10.75" style="257" customWidth="1"/>
    <col min="12802" max="12802" width="4" style="257" customWidth="1"/>
    <col min="12803" max="12803" width="10.625" style="257" customWidth="1"/>
    <col min="12804" max="12804" width="2.75" style="257" customWidth="1"/>
    <col min="12805" max="12806" width="2.875" style="257" customWidth="1"/>
    <col min="12807" max="12807" width="3.125" style="257" customWidth="1"/>
    <col min="12808" max="12831" width="2.875" style="257" customWidth="1"/>
    <col min="12832" max="12833" width="5.375" style="257" customWidth="1"/>
    <col min="12834" max="12834" width="5.625" style="257" customWidth="1"/>
    <col min="12835" max="12835" width="5.75" style="257" customWidth="1"/>
    <col min="12836" max="12836" width="11.5" style="257" customWidth="1"/>
    <col min="12837" max="12837" width="8.125" style="257" customWidth="1"/>
    <col min="12838" max="12838" width="7" style="257" customWidth="1"/>
    <col min="12839" max="12839" width="9.375" style="257" customWidth="1"/>
    <col min="12840" max="13056" width="9" style="257"/>
    <col min="13057" max="13057" width="10.75" style="257" customWidth="1"/>
    <col min="13058" max="13058" width="4" style="257" customWidth="1"/>
    <col min="13059" max="13059" width="10.625" style="257" customWidth="1"/>
    <col min="13060" max="13060" width="2.75" style="257" customWidth="1"/>
    <col min="13061" max="13062" width="2.875" style="257" customWidth="1"/>
    <col min="13063" max="13063" width="3.125" style="257" customWidth="1"/>
    <col min="13064" max="13087" width="2.875" style="257" customWidth="1"/>
    <col min="13088" max="13089" width="5.375" style="257" customWidth="1"/>
    <col min="13090" max="13090" width="5.625" style="257" customWidth="1"/>
    <col min="13091" max="13091" width="5.75" style="257" customWidth="1"/>
    <col min="13092" max="13092" width="11.5" style="257" customWidth="1"/>
    <col min="13093" max="13093" width="8.125" style="257" customWidth="1"/>
    <col min="13094" max="13094" width="7" style="257" customWidth="1"/>
    <col min="13095" max="13095" width="9.375" style="257" customWidth="1"/>
    <col min="13096" max="13312" width="9" style="257"/>
    <col min="13313" max="13313" width="10.75" style="257" customWidth="1"/>
    <col min="13314" max="13314" width="4" style="257" customWidth="1"/>
    <col min="13315" max="13315" width="10.625" style="257" customWidth="1"/>
    <col min="13316" max="13316" width="2.75" style="257" customWidth="1"/>
    <col min="13317" max="13318" width="2.875" style="257" customWidth="1"/>
    <col min="13319" max="13319" width="3.125" style="257" customWidth="1"/>
    <col min="13320" max="13343" width="2.875" style="257" customWidth="1"/>
    <col min="13344" max="13345" width="5.375" style="257" customWidth="1"/>
    <col min="13346" max="13346" width="5.625" style="257" customWidth="1"/>
    <col min="13347" max="13347" width="5.75" style="257" customWidth="1"/>
    <col min="13348" max="13348" width="11.5" style="257" customWidth="1"/>
    <col min="13349" max="13349" width="8.125" style="257" customWidth="1"/>
    <col min="13350" max="13350" width="7" style="257" customWidth="1"/>
    <col min="13351" max="13351" width="9.375" style="257" customWidth="1"/>
    <col min="13352" max="13568" width="9" style="257"/>
    <col min="13569" max="13569" width="10.75" style="257" customWidth="1"/>
    <col min="13570" max="13570" width="4" style="257" customWidth="1"/>
    <col min="13571" max="13571" width="10.625" style="257" customWidth="1"/>
    <col min="13572" max="13572" width="2.75" style="257" customWidth="1"/>
    <col min="13573" max="13574" width="2.875" style="257" customWidth="1"/>
    <col min="13575" max="13575" width="3.125" style="257" customWidth="1"/>
    <col min="13576" max="13599" width="2.875" style="257" customWidth="1"/>
    <col min="13600" max="13601" width="5.375" style="257" customWidth="1"/>
    <col min="13602" max="13602" width="5.625" style="257" customWidth="1"/>
    <col min="13603" max="13603" width="5.75" style="257" customWidth="1"/>
    <col min="13604" max="13604" width="11.5" style="257" customWidth="1"/>
    <col min="13605" max="13605" width="8.125" style="257" customWidth="1"/>
    <col min="13606" max="13606" width="7" style="257" customWidth="1"/>
    <col min="13607" max="13607" width="9.375" style="257" customWidth="1"/>
    <col min="13608" max="13824" width="9" style="257"/>
    <col min="13825" max="13825" width="10.75" style="257" customWidth="1"/>
    <col min="13826" max="13826" width="4" style="257" customWidth="1"/>
    <col min="13827" max="13827" width="10.625" style="257" customWidth="1"/>
    <col min="13828" max="13828" width="2.75" style="257" customWidth="1"/>
    <col min="13829" max="13830" width="2.875" style="257" customWidth="1"/>
    <col min="13831" max="13831" width="3.125" style="257" customWidth="1"/>
    <col min="13832" max="13855" width="2.875" style="257" customWidth="1"/>
    <col min="13856" max="13857" width="5.375" style="257" customWidth="1"/>
    <col min="13858" max="13858" width="5.625" style="257" customWidth="1"/>
    <col min="13859" max="13859" width="5.75" style="257" customWidth="1"/>
    <col min="13860" max="13860" width="11.5" style="257" customWidth="1"/>
    <col min="13861" max="13861" width="8.125" style="257" customWidth="1"/>
    <col min="13862" max="13862" width="7" style="257" customWidth="1"/>
    <col min="13863" max="13863" width="9.375" style="257" customWidth="1"/>
    <col min="13864" max="14080" width="9" style="257"/>
    <col min="14081" max="14081" width="10.75" style="257" customWidth="1"/>
    <col min="14082" max="14082" width="4" style="257" customWidth="1"/>
    <col min="14083" max="14083" width="10.625" style="257" customWidth="1"/>
    <col min="14084" max="14084" width="2.75" style="257" customWidth="1"/>
    <col min="14085" max="14086" width="2.875" style="257" customWidth="1"/>
    <col min="14087" max="14087" width="3.125" style="257" customWidth="1"/>
    <col min="14088" max="14111" width="2.875" style="257" customWidth="1"/>
    <col min="14112" max="14113" width="5.375" style="257" customWidth="1"/>
    <col min="14114" max="14114" width="5.625" style="257" customWidth="1"/>
    <col min="14115" max="14115" width="5.75" style="257" customWidth="1"/>
    <col min="14116" max="14116" width="11.5" style="257" customWidth="1"/>
    <col min="14117" max="14117" width="8.125" style="257" customWidth="1"/>
    <col min="14118" max="14118" width="7" style="257" customWidth="1"/>
    <col min="14119" max="14119" width="9.375" style="257" customWidth="1"/>
    <col min="14120" max="14336" width="9" style="257"/>
    <col min="14337" max="14337" width="10.75" style="257" customWidth="1"/>
    <col min="14338" max="14338" width="4" style="257" customWidth="1"/>
    <col min="14339" max="14339" width="10.625" style="257" customWidth="1"/>
    <col min="14340" max="14340" width="2.75" style="257" customWidth="1"/>
    <col min="14341" max="14342" width="2.875" style="257" customWidth="1"/>
    <col min="14343" max="14343" width="3.125" style="257" customWidth="1"/>
    <col min="14344" max="14367" width="2.875" style="257" customWidth="1"/>
    <col min="14368" max="14369" width="5.375" style="257" customWidth="1"/>
    <col min="14370" max="14370" width="5.625" style="257" customWidth="1"/>
    <col min="14371" max="14371" width="5.75" style="257" customWidth="1"/>
    <col min="14372" max="14372" width="11.5" style="257" customWidth="1"/>
    <col min="14373" max="14373" width="8.125" style="257" customWidth="1"/>
    <col min="14374" max="14374" width="7" style="257" customWidth="1"/>
    <col min="14375" max="14375" width="9.375" style="257" customWidth="1"/>
    <col min="14376" max="14592" width="9" style="257"/>
    <col min="14593" max="14593" width="10.75" style="257" customWidth="1"/>
    <col min="14594" max="14594" width="4" style="257" customWidth="1"/>
    <col min="14595" max="14595" width="10.625" style="257" customWidth="1"/>
    <col min="14596" max="14596" width="2.75" style="257" customWidth="1"/>
    <col min="14597" max="14598" width="2.875" style="257" customWidth="1"/>
    <col min="14599" max="14599" width="3.125" style="257" customWidth="1"/>
    <col min="14600" max="14623" width="2.875" style="257" customWidth="1"/>
    <col min="14624" max="14625" width="5.375" style="257" customWidth="1"/>
    <col min="14626" max="14626" width="5.625" style="257" customWidth="1"/>
    <col min="14627" max="14627" width="5.75" style="257" customWidth="1"/>
    <col min="14628" max="14628" width="11.5" style="257" customWidth="1"/>
    <col min="14629" max="14629" width="8.125" style="257" customWidth="1"/>
    <col min="14630" max="14630" width="7" style="257" customWidth="1"/>
    <col min="14631" max="14631" width="9.375" style="257" customWidth="1"/>
    <col min="14632" max="14848" width="9" style="257"/>
    <col min="14849" max="14849" width="10.75" style="257" customWidth="1"/>
    <col min="14850" max="14850" width="4" style="257" customWidth="1"/>
    <col min="14851" max="14851" width="10.625" style="257" customWidth="1"/>
    <col min="14852" max="14852" width="2.75" style="257" customWidth="1"/>
    <col min="14853" max="14854" width="2.875" style="257" customWidth="1"/>
    <col min="14855" max="14855" width="3.125" style="257" customWidth="1"/>
    <col min="14856" max="14879" width="2.875" style="257" customWidth="1"/>
    <col min="14880" max="14881" width="5.375" style="257" customWidth="1"/>
    <col min="14882" max="14882" width="5.625" style="257" customWidth="1"/>
    <col min="14883" max="14883" width="5.75" style="257" customWidth="1"/>
    <col min="14884" max="14884" width="11.5" style="257" customWidth="1"/>
    <col min="14885" max="14885" width="8.125" style="257" customWidth="1"/>
    <col min="14886" max="14886" width="7" style="257" customWidth="1"/>
    <col min="14887" max="14887" width="9.375" style="257" customWidth="1"/>
    <col min="14888" max="15104" width="9" style="257"/>
    <col min="15105" max="15105" width="10.75" style="257" customWidth="1"/>
    <col min="15106" max="15106" width="4" style="257" customWidth="1"/>
    <col min="15107" max="15107" width="10.625" style="257" customWidth="1"/>
    <col min="15108" max="15108" width="2.75" style="257" customWidth="1"/>
    <col min="15109" max="15110" width="2.875" style="257" customWidth="1"/>
    <col min="15111" max="15111" width="3.125" style="257" customWidth="1"/>
    <col min="15112" max="15135" width="2.875" style="257" customWidth="1"/>
    <col min="15136" max="15137" width="5.375" style="257" customWidth="1"/>
    <col min="15138" max="15138" width="5.625" style="257" customWidth="1"/>
    <col min="15139" max="15139" width="5.75" style="257" customWidth="1"/>
    <col min="15140" max="15140" width="11.5" style="257" customWidth="1"/>
    <col min="15141" max="15141" width="8.125" style="257" customWidth="1"/>
    <col min="15142" max="15142" width="7" style="257" customWidth="1"/>
    <col min="15143" max="15143" width="9.375" style="257" customWidth="1"/>
    <col min="15144" max="15360" width="9" style="257"/>
    <col min="15361" max="15361" width="10.75" style="257" customWidth="1"/>
    <col min="15362" max="15362" width="4" style="257" customWidth="1"/>
    <col min="15363" max="15363" width="10.625" style="257" customWidth="1"/>
    <col min="15364" max="15364" width="2.75" style="257" customWidth="1"/>
    <col min="15365" max="15366" width="2.875" style="257" customWidth="1"/>
    <col min="15367" max="15367" width="3.125" style="257" customWidth="1"/>
    <col min="15368" max="15391" width="2.875" style="257" customWidth="1"/>
    <col min="15392" max="15393" width="5.375" style="257" customWidth="1"/>
    <col min="15394" max="15394" width="5.625" style="257" customWidth="1"/>
    <col min="15395" max="15395" width="5.75" style="257" customWidth="1"/>
    <col min="15396" max="15396" width="11.5" style="257" customWidth="1"/>
    <col min="15397" max="15397" width="8.125" style="257" customWidth="1"/>
    <col min="15398" max="15398" width="7" style="257" customWidth="1"/>
    <col min="15399" max="15399" width="9.375" style="257" customWidth="1"/>
    <col min="15400" max="15616" width="9" style="257"/>
    <col min="15617" max="15617" width="10.75" style="257" customWidth="1"/>
    <col min="15618" max="15618" width="4" style="257" customWidth="1"/>
    <col min="15619" max="15619" width="10.625" style="257" customWidth="1"/>
    <col min="15620" max="15620" width="2.75" style="257" customWidth="1"/>
    <col min="15621" max="15622" width="2.875" style="257" customWidth="1"/>
    <col min="15623" max="15623" width="3.125" style="257" customWidth="1"/>
    <col min="15624" max="15647" width="2.875" style="257" customWidth="1"/>
    <col min="15648" max="15649" width="5.375" style="257" customWidth="1"/>
    <col min="15650" max="15650" width="5.625" style="257" customWidth="1"/>
    <col min="15651" max="15651" width="5.75" style="257" customWidth="1"/>
    <col min="15652" max="15652" width="11.5" style="257" customWidth="1"/>
    <col min="15653" max="15653" width="8.125" style="257" customWidth="1"/>
    <col min="15654" max="15654" width="7" style="257" customWidth="1"/>
    <col min="15655" max="15655" width="9.375" style="257" customWidth="1"/>
    <col min="15656" max="15872" width="9" style="257"/>
    <col min="15873" max="15873" width="10.75" style="257" customWidth="1"/>
    <col min="15874" max="15874" width="4" style="257" customWidth="1"/>
    <col min="15875" max="15875" width="10.625" style="257" customWidth="1"/>
    <col min="15876" max="15876" width="2.75" style="257" customWidth="1"/>
    <col min="15877" max="15878" width="2.875" style="257" customWidth="1"/>
    <col min="15879" max="15879" width="3.125" style="257" customWidth="1"/>
    <col min="15880" max="15903" width="2.875" style="257" customWidth="1"/>
    <col min="15904" max="15905" width="5.375" style="257" customWidth="1"/>
    <col min="15906" max="15906" width="5.625" style="257" customWidth="1"/>
    <col min="15907" max="15907" width="5.75" style="257" customWidth="1"/>
    <col min="15908" max="15908" width="11.5" style="257" customWidth="1"/>
    <col min="15909" max="15909" width="8.125" style="257" customWidth="1"/>
    <col min="15910" max="15910" width="7" style="257" customWidth="1"/>
    <col min="15911" max="15911" width="9.375" style="257" customWidth="1"/>
    <col min="15912" max="16128" width="9" style="257"/>
    <col min="16129" max="16129" width="10.75" style="257" customWidth="1"/>
    <col min="16130" max="16130" width="4" style="257" customWidth="1"/>
    <col min="16131" max="16131" width="10.625" style="257" customWidth="1"/>
    <col min="16132" max="16132" width="2.75" style="257" customWidth="1"/>
    <col min="16133" max="16134" width="2.875" style="257" customWidth="1"/>
    <col min="16135" max="16135" width="3.125" style="257" customWidth="1"/>
    <col min="16136" max="16159" width="2.875" style="257" customWidth="1"/>
    <col min="16160" max="16161" width="5.375" style="257" customWidth="1"/>
    <col min="16162" max="16162" width="5.625" style="257" customWidth="1"/>
    <col min="16163" max="16163" width="5.75" style="257" customWidth="1"/>
    <col min="16164" max="16164" width="11.5" style="257" customWidth="1"/>
    <col min="16165" max="16165" width="8.125" style="257" customWidth="1"/>
    <col min="16166" max="16166" width="7" style="257" customWidth="1"/>
    <col min="16167" max="16167" width="9.375" style="257" customWidth="1"/>
    <col min="16168" max="16384" width="9" style="257"/>
  </cols>
  <sheetData>
    <row r="1" spans="1:36" ht="27" customHeight="1">
      <c r="AH1" s="258"/>
      <c r="AI1" s="258" t="s">
        <v>243</v>
      </c>
    </row>
    <row r="2" spans="1:36" ht="13.5" customHeight="1">
      <c r="A2" s="257" t="s">
        <v>244</v>
      </c>
      <c r="AE2" s="258"/>
      <c r="AF2" s="258"/>
      <c r="AG2" s="258"/>
      <c r="AH2" s="258"/>
      <c r="AI2" s="258"/>
    </row>
    <row r="3" spans="1:36" ht="18.75" customHeight="1">
      <c r="A3" s="259" t="s">
        <v>245</v>
      </c>
      <c r="I3" s="260" t="s">
        <v>246</v>
      </c>
      <c r="J3" s="260"/>
      <c r="K3" s="260"/>
      <c r="L3" s="260"/>
      <c r="M3" s="260"/>
      <c r="N3" s="260"/>
      <c r="P3" s="259" t="s">
        <v>247</v>
      </c>
      <c r="U3" s="259" t="s">
        <v>248</v>
      </c>
      <c r="V3" s="565"/>
      <c r="W3" s="565"/>
      <c r="X3" s="565"/>
      <c r="Y3" s="565"/>
      <c r="Z3" s="565"/>
      <c r="AA3" s="565"/>
      <c r="AB3" s="565"/>
      <c r="AC3" s="565"/>
      <c r="AD3" s="259" t="s">
        <v>249</v>
      </c>
    </row>
    <row r="4" spans="1:36" ht="18.75" customHeight="1">
      <c r="A4" s="261"/>
      <c r="B4" s="262"/>
      <c r="G4" s="263"/>
      <c r="H4" s="260"/>
      <c r="I4" s="260"/>
      <c r="J4" s="260"/>
      <c r="K4" s="260"/>
      <c r="L4" s="260"/>
      <c r="M4" s="260"/>
      <c r="N4" s="260"/>
      <c r="P4" s="259" t="s">
        <v>250</v>
      </c>
      <c r="S4" s="263"/>
      <c r="U4" s="259" t="s">
        <v>248</v>
      </c>
      <c r="V4" s="565"/>
      <c r="W4" s="565"/>
      <c r="X4" s="565"/>
      <c r="Y4" s="565"/>
      <c r="Z4" s="565"/>
      <c r="AA4" s="565"/>
      <c r="AB4" s="565"/>
      <c r="AC4" s="565"/>
      <c r="AD4" s="259" t="s">
        <v>249</v>
      </c>
    </row>
    <row r="5" spans="1:36" s="166" customFormat="1" ht="18.75" customHeight="1">
      <c r="A5" s="165" t="s">
        <v>251</v>
      </c>
      <c r="B5" s="165"/>
      <c r="D5" s="166" t="s">
        <v>252</v>
      </c>
      <c r="E5" s="165"/>
      <c r="F5" s="165"/>
      <c r="G5" s="167"/>
      <c r="H5" s="168" t="s">
        <v>149</v>
      </c>
      <c r="K5" s="168"/>
      <c r="L5" s="168"/>
      <c r="N5" s="168"/>
      <c r="P5" s="166" t="s">
        <v>253</v>
      </c>
      <c r="R5" s="165"/>
      <c r="S5" s="167"/>
      <c r="T5" s="165" t="s">
        <v>149</v>
      </c>
      <c r="U5" s="165"/>
      <c r="V5" s="165"/>
      <c r="W5" s="165"/>
      <c r="X5" s="165"/>
      <c r="Y5" s="165"/>
      <c r="Z5" s="165"/>
      <c r="AA5" s="165"/>
      <c r="AB5" s="165"/>
      <c r="AC5" s="165"/>
      <c r="AD5" s="165"/>
      <c r="AE5" s="165"/>
      <c r="AF5" s="165"/>
      <c r="AG5" s="165"/>
      <c r="AH5" s="165"/>
      <c r="AI5" s="165"/>
      <c r="AJ5" s="165"/>
    </row>
    <row r="6" spans="1:36" s="171" customFormat="1" ht="18.75" customHeight="1" thickBot="1">
      <c r="A6" s="165" t="s">
        <v>254</v>
      </c>
      <c r="B6" s="169"/>
      <c r="C6" s="169"/>
      <c r="D6" s="169"/>
      <c r="E6" s="169"/>
      <c r="F6" s="169"/>
      <c r="G6" s="169"/>
      <c r="H6" s="170"/>
      <c r="I6" s="170"/>
      <c r="J6" s="170"/>
      <c r="K6" s="170"/>
      <c r="L6" s="170"/>
      <c r="M6" s="170"/>
      <c r="N6" s="170"/>
      <c r="Q6" s="165"/>
      <c r="R6" s="169"/>
      <c r="S6" s="169"/>
      <c r="T6" s="169"/>
      <c r="U6" s="169"/>
      <c r="V6" s="165"/>
      <c r="W6" s="169"/>
      <c r="X6" s="169"/>
      <c r="Y6" s="169"/>
      <c r="Z6" s="169"/>
      <c r="AA6" s="169"/>
      <c r="AB6" s="169"/>
      <c r="AC6" s="169"/>
      <c r="AD6" s="169"/>
      <c r="AE6" s="169"/>
      <c r="AF6" s="169"/>
      <c r="AG6" s="169"/>
      <c r="AH6" s="169"/>
      <c r="AI6" s="169"/>
    </row>
    <row r="7" spans="1:36" ht="18.75" customHeight="1">
      <c r="A7" s="264"/>
      <c r="B7" s="566" t="s">
        <v>255</v>
      </c>
      <c r="C7" s="265"/>
      <c r="D7" s="266" t="s">
        <v>256</v>
      </c>
      <c r="E7" s="267"/>
      <c r="F7" s="267"/>
      <c r="G7" s="267"/>
      <c r="H7" s="267"/>
      <c r="I7" s="267"/>
      <c r="J7" s="267"/>
      <c r="K7" s="268" t="s">
        <v>257</v>
      </c>
      <c r="L7" s="269"/>
      <c r="M7" s="269"/>
      <c r="N7" s="269"/>
      <c r="O7" s="269"/>
      <c r="P7" s="269"/>
      <c r="Q7" s="269"/>
      <c r="R7" s="268" t="s">
        <v>127</v>
      </c>
      <c r="S7" s="269"/>
      <c r="T7" s="269"/>
      <c r="U7" s="269"/>
      <c r="V7" s="269"/>
      <c r="W7" s="269"/>
      <c r="X7" s="269"/>
      <c r="Y7" s="268" t="s">
        <v>128</v>
      </c>
      <c r="Z7" s="269"/>
      <c r="AA7" s="269"/>
      <c r="AB7" s="269"/>
      <c r="AC7" s="269"/>
      <c r="AD7" s="269"/>
      <c r="AE7" s="269"/>
      <c r="AF7" s="270" t="s">
        <v>258</v>
      </c>
      <c r="AG7" s="271" t="s">
        <v>259</v>
      </c>
      <c r="AH7" s="271" t="s">
        <v>260</v>
      </c>
    </row>
    <row r="8" spans="1:36" ht="18" customHeight="1">
      <c r="A8" s="272" t="s">
        <v>27</v>
      </c>
      <c r="B8" s="567"/>
      <c r="C8" s="273" t="s">
        <v>261</v>
      </c>
      <c r="D8" s="274">
        <v>1</v>
      </c>
      <c r="E8" s="274">
        <v>2</v>
      </c>
      <c r="F8" s="274">
        <v>3</v>
      </c>
      <c r="G8" s="274">
        <v>4</v>
      </c>
      <c r="H8" s="274">
        <v>5</v>
      </c>
      <c r="I8" s="274">
        <v>6</v>
      </c>
      <c r="J8" s="274">
        <v>7</v>
      </c>
      <c r="K8" s="275">
        <v>8</v>
      </c>
      <c r="L8" s="274">
        <v>9</v>
      </c>
      <c r="M8" s="274">
        <v>10</v>
      </c>
      <c r="N8" s="274">
        <v>11</v>
      </c>
      <c r="O8" s="274">
        <v>12</v>
      </c>
      <c r="P8" s="274">
        <v>13</v>
      </c>
      <c r="Q8" s="274">
        <v>14</v>
      </c>
      <c r="R8" s="275">
        <v>15</v>
      </c>
      <c r="S8" s="274">
        <v>16</v>
      </c>
      <c r="T8" s="274">
        <v>17</v>
      </c>
      <c r="U8" s="274">
        <v>18</v>
      </c>
      <c r="V8" s="274">
        <v>19</v>
      </c>
      <c r="W8" s="274">
        <v>20</v>
      </c>
      <c r="X8" s="274">
        <v>21</v>
      </c>
      <c r="Y8" s="275">
        <v>22</v>
      </c>
      <c r="Z8" s="274">
        <v>23</v>
      </c>
      <c r="AA8" s="274">
        <v>24</v>
      </c>
      <c r="AB8" s="274">
        <v>25</v>
      </c>
      <c r="AC8" s="274">
        <v>26</v>
      </c>
      <c r="AD8" s="274">
        <v>27</v>
      </c>
      <c r="AE8" s="274">
        <v>28</v>
      </c>
      <c r="AF8" s="276"/>
      <c r="AG8" s="277" t="s">
        <v>262</v>
      </c>
      <c r="AH8" s="278" t="s">
        <v>263</v>
      </c>
    </row>
    <row r="9" spans="1:36" ht="18" customHeight="1" thickBot="1">
      <c r="A9" s="279"/>
      <c r="B9" s="568"/>
      <c r="C9" s="280"/>
      <c r="D9" s="281" t="s">
        <v>264</v>
      </c>
      <c r="E9" s="281"/>
      <c r="F9" s="281"/>
      <c r="G9" s="281"/>
      <c r="H9" s="281"/>
      <c r="I9" s="281"/>
      <c r="J9" s="282"/>
      <c r="K9" s="283"/>
      <c r="L9" s="281"/>
      <c r="M9" s="281"/>
      <c r="N9" s="281"/>
      <c r="O9" s="281"/>
      <c r="P9" s="281"/>
      <c r="Q9" s="282"/>
      <c r="R9" s="283"/>
      <c r="S9" s="281"/>
      <c r="T9" s="281"/>
      <c r="U9" s="281"/>
      <c r="V9" s="281"/>
      <c r="W9" s="281"/>
      <c r="X9" s="282"/>
      <c r="Y9" s="283"/>
      <c r="Z9" s="281"/>
      <c r="AA9" s="281"/>
      <c r="AB9" s="281"/>
      <c r="AC9" s="281"/>
      <c r="AD9" s="281"/>
      <c r="AE9" s="281"/>
      <c r="AF9" s="284" t="s">
        <v>265</v>
      </c>
      <c r="AG9" s="285" t="s">
        <v>266</v>
      </c>
      <c r="AH9" s="286" t="s">
        <v>267</v>
      </c>
    </row>
    <row r="10" spans="1:36" ht="18" customHeight="1">
      <c r="A10" s="287"/>
      <c r="B10" s="288"/>
      <c r="C10" s="328"/>
      <c r="D10" s="290"/>
      <c r="E10" s="290"/>
      <c r="F10" s="290"/>
      <c r="G10" s="290"/>
      <c r="H10" s="290"/>
      <c r="I10" s="290"/>
      <c r="J10" s="290"/>
      <c r="K10" s="291"/>
      <c r="L10" s="290"/>
      <c r="M10" s="290"/>
      <c r="N10" s="290"/>
      <c r="O10" s="290"/>
      <c r="P10" s="290"/>
      <c r="Q10" s="290"/>
      <c r="R10" s="291"/>
      <c r="S10" s="290"/>
      <c r="T10" s="290"/>
      <c r="U10" s="290"/>
      <c r="V10" s="290"/>
      <c r="W10" s="290"/>
      <c r="X10" s="290"/>
      <c r="Y10" s="291"/>
      <c r="Z10" s="290"/>
      <c r="AA10" s="290"/>
      <c r="AB10" s="290"/>
      <c r="AC10" s="290"/>
      <c r="AD10" s="290"/>
      <c r="AE10" s="290"/>
      <c r="AF10" s="292"/>
      <c r="AG10" s="293"/>
      <c r="AH10" s="329"/>
    </row>
    <row r="11" spans="1:36" ht="18" customHeight="1">
      <c r="A11" s="300"/>
      <c r="B11" s="296"/>
      <c r="C11" s="330"/>
      <c r="D11" s="274"/>
      <c r="E11" s="274"/>
      <c r="F11" s="274"/>
      <c r="G11" s="274"/>
      <c r="H11" s="274"/>
      <c r="I11" s="296"/>
      <c r="J11" s="296"/>
      <c r="K11" s="275"/>
      <c r="L11" s="274"/>
      <c r="M11" s="274"/>
      <c r="N11" s="274"/>
      <c r="O11" s="274"/>
      <c r="P11" s="274"/>
      <c r="Q11" s="274"/>
      <c r="R11" s="275"/>
      <c r="S11" s="274"/>
      <c r="T11" s="274"/>
      <c r="U11" s="274"/>
      <c r="V11" s="274"/>
      <c r="W11" s="274"/>
      <c r="X11" s="274"/>
      <c r="Y11" s="275"/>
      <c r="Z11" s="274"/>
      <c r="AA11" s="274"/>
      <c r="AB11" s="274"/>
      <c r="AC11" s="274"/>
      <c r="AD11" s="274"/>
      <c r="AE11" s="274"/>
      <c r="AF11" s="298"/>
      <c r="AG11" s="299"/>
      <c r="AH11" s="299"/>
    </row>
    <row r="12" spans="1:36" ht="18" customHeight="1">
      <c r="A12" s="300"/>
      <c r="B12" s="296"/>
      <c r="C12" s="330"/>
      <c r="D12" s="274"/>
      <c r="E12" s="274"/>
      <c r="F12" s="274"/>
      <c r="G12" s="274"/>
      <c r="H12" s="274"/>
      <c r="I12" s="274"/>
      <c r="J12" s="274"/>
      <c r="K12" s="275"/>
      <c r="L12" s="274"/>
      <c r="M12" s="274"/>
      <c r="N12" s="274"/>
      <c r="O12" s="274"/>
      <c r="P12" s="274"/>
      <c r="Q12" s="274"/>
      <c r="R12" s="275"/>
      <c r="S12" s="274"/>
      <c r="T12" s="274"/>
      <c r="U12" s="274"/>
      <c r="V12" s="274"/>
      <c r="W12" s="274"/>
      <c r="X12" s="274"/>
      <c r="Y12" s="275"/>
      <c r="Z12" s="274"/>
      <c r="AA12" s="274"/>
      <c r="AB12" s="274"/>
      <c r="AC12" s="274"/>
      <c r="AD12" s="274"/>
      <c r="AE12" s="274"/>
      <c r="AF12" s="298"/>
      <c r="AG12" s="299"/>
      <c r="AH12" s="299"/>
    </row>
    <row r="13" spans="1:36" ht="18" customHeight="1">
      <c r="A13" s="300"/>
      <c r="B13" s="296"/>
      <c r="C13" s="330"/>
      <c r="D13" s="274"/>
      <c r="E13" s="274"/>
      <c r="F13" s="274"/>
      <c r="G13" s="274"/>
      <c r="H13" s="274"/>
      <c r="I13" s="274"/>
      <c r="J13" s="274"/>
      <c r="K13" s="275"/>
      <c r="L13" s="274"/>
      <c r="M13" s="274"/>
      <c r="N13" s="274"/>
      <c r="O13" s="274"/>
      <c r="P13" s="274"/>
      <c r="Q13" s="274"/>
      <c r="R13" s="275"/>
      <c r="S13" s="274"/>
      <c r="T13" s="274"/>
      <c r="U13" s="274"/>
      <c r="V13" s="274"/>
      <c r="W13" s="274"/>
      <c r="X13" s="274"/>
      <c r="Y13" s="275"/>
      <c r="Z13" s="274"/>
      <c r="AA13" s="274"/>
      <c r="AB13" s="274"/>
      <c r="AC13" s="274"/>
      <c r="AD13" s="274"/>
      <c r="AE13" s="274"/>
      <c r="AF13" s="298"/>
      <c r="AG13" s="299"/>
      <c r="AH13" s="299"/>
    </row>
    <row r="14" spans="1:36" ht="18" customHeight="1">
      <c r="A14" s="300"/>
      <c r="B14" s="296"/>
      <c r="C14" s="330"/>
      <c r="D14" s="274"/>
      <c r="E14" s="274"/>
      <c r="F14" s="274"/>
      <c r="G14" s="274"/>
      <c r="H14" s="274"/>
      <c r="I14" s="274"/>
      <c r="J14" s="274"/>
      <c r="K14" s="275"/>
      <c r="L14" s="274"/>
      <c r="M14" s="274"/>
      <c r="N14" s="274"/>
      <c r="O14" s="274"/>
      <c r="P14" s="274"/>
      <c r="Q14" s="274"/>
      <c r="R14" s="275"/>
      <c r="S14" s="274"/>
      <c r="T14" s="274"/>
      <c r="U14" s="274"/>
      <c r="V14" s="274"/>
      <c r="W14" s="274"/>
      <c r="X14" s="274"/>
      <c r="Y14" s="275"/>
      <c r="Z14" s="274"/>
      <c r="AA14" s="274"/>
      <c r="AB14" s="274"/>
      <c r="AC14" s="274"/>
      <c r="AD14" s="274"/>
      <c r="AE14" s="274"/>
      <c r="AF14" s="298"/>
      <c r="AG14" s="299"/>
      <c r="AH14" s="299"/>
    </row>
    <row r="15" spans="1:36" ht="18" customHeight="1">
      <c r="A15" s="300"/>
      <c r="B15" s="296"/>
      <c r="C15" s="330"/>
      <c r="D15" s="274"/>
      <c r="E15" s="274"/>
      <c r="F15" s="305"/>
      <c r="G15" s="305"/>
      <c r="H15" s="305"/>
      <c r="I15" s="305"/>
      <c r="J15" s="305"/>
      <c r="K15" s="306"/>
      <c r="L15" s="305"/>
      <c r="M15" s="305"/>
      <c r="N15" s="305"/>
      <c r="O15" s="305"/>
      <c r="P15" s="305"/>
      <c r="Q15" s="305"/>
      <c r="R15" s="306"/>
      <c r="S15" s="305"/>
      <c r="T15" s="305"/>
      <c r="U15" s="305"/>
      <c r="V15" s="305"/>
      <c r="W15" s="305"/>
      <c r="X15" s="305"/>
      <c r="Y15" s="306"/>
      <c r="Z15" s="305"/>
      <c r="AA15" s="305"/>
      <c r="AB15" s="305"/>
      <c r="AC15" s="305"/>
      <c r="AD15" s="305"/>
      <c r="AE15" s="305"/>
      <c r="AF15" s="307"/>
      <c r="AG15" s="299"/>
      <c r="AH15" s="299"/>
    </row>
    <row r="16" spans="1:36" ht="18" customHeight="1">
      <c r="A16" s="300"/>
      <c r="B16" s="296"/>
      <c r="C16" s="330"/>
      <c r="D16" s="274"/>
      <c r="E16" s="274"/>
      <c r="F16" s="274"/>
      <c r="G16" s="274"/>
      <c r="H16" s="274"/>
      <c r="I16" s="274"/>
      <c r="J16" s="274"/>
      <c r="K16" s="275"/>
      <c r="L16" s="274"/>
      <c r="M16" s="274"/>
      <c r="N16" s="274"/>
      <c r="O16" s="274"/>
      <c r="P16" s="274"/>
      <c r="Q16" s="274"/>
      <c r="R16" s="275"/>
      <c r="S16" s="274"/>
      <c r="T16" s="274"/>
      <c r="U16" s="274"/>
      <c r="V16" s="274"/>
      <c r="W16" s="274"/>
      <c r="X16" s="274"/>
      <c r="Y16" s="275"/>
      <c r="Z16" s="274"/>
      <c r="AA16" s="274"/>
      <c r="AB16" s="274"/>
      <c r="AC16" s="274"/>
      <c r="AD16" s="274"/>
      <c r="AE16" s="274"/>
      <c r="AF16" s="298"/>
      <c r="AG16" s="299"/>
      <c r="AH16" s="299"/>
    </row>
    <row r="17" spans="1:36" ht="18" customHeight="1">
      <c r="A17" s="300"/>
      <c r="B17" s="296"/>
      <c r="C17" s="330"/>
      <c r="D17" s="274"/>
      <c r="E17" s="274"/>
      <c r="F17" s="311"/>
      <c r="G17" s="311"/>
      <c r="H17" s="311"/>
      <c r="I17" s="311"/>
      <c r="J17" s="311"/>
      <c r="K17" s="312"/>
      <c r="L17" s="311"/>
      <c r="M17" s="311"/>
      <c r="N17" s="311"/>
      <c r="O17" s="311"/>
      <c r="P17" s="311"/>
      <c r="Q17" s="311"/>
      <c r="R17" s="312"/>
      <c r="S17" s="311"/>
      <c r="T17" s="311"/>
      <c r="U17" s="311"/>
      <c r="V17" s="311"/>
      <c r="W17" s="311"/>
      <c r="X17" s="311"/>
      <c r="Y17" s="312"/>
      <c r="Z17" s="311"/>
      <c r="AA17" s="311"/>
      <c r="AB17" s="311"/>
      <c r="AC17" s="311"/>
      <c r="AD17" s="311"/>
      <c r="AE17" s="311"/>
      <c r="AF17" s="313"/>
      <c r="AG17" s="299"/>
      <c r="AH17" s="299"/>
    </row>
    <row r="18" spans="1:36" ht="18" customHeight="1">
      <c r="A18" s="300"/>
      <c r="B18" s="296"/>
      <c r="C18" s="330"/>
      <c r="D18" s="274"/>
      <c r="E18" s="274"/>
      <c r="F18" s="274"/>
      <c r="G18" s="274"/>
      <c r="H18" s="274"/>
      <c r="I18" s="274"/>
      <c r="J18" s="311"/>
      <c r="K18" s="275"/>
      <c r="L18" s="274"/>
      <c r="M18" s="274"/>
      <c r="N18" s="274"/>
      <c r="O18" s="274"/>
      <c r="P18" s="274"/>
      <c r="Q18" s="311"/>
      <c r="R18" s="275"/>
      <c r="S18" s="274"/>
      <c r="T18" s="274"/>
      <c r="U18" s="274"/>
      <c r="V18" s="274"/>
      <c r="W18" s="274"/>
      <c r="X18" s="311"/>
      <c r="Y18" s="275"/>
      <c r="Z18" s="274"/>
      <c r="AA18" s="274"/>
      <c r="AB18" s="274"/>
      <c r="AC18" s="274"/>
      <c r="AD18" s="274"/>
      <c r="AE18" s="311"/>
      <c r="AF18" s="298"/>
      <c r="AG18" s="299"/>
      <c r="AH18" s="299"/>
    </row>
    <row r="19" spans="1:36" ht="18" customHeight="1">
      <c r="A19" s="300"/>
      <c r="B19" s="296"/>
      <c r="C19" s="330"/>
      <c r="D19" s="274"/>
      <c r="E19" s="274"/>
      <c r="F19" s="274"/>
      <c r="G19" s="274"/>
      <c r="H19" s="274"/>
      <c r="I19" s="274"/>
      <c r="J19" s="311"/>
      <c r="K19" s="275"/>
      <c r="L19" s="274"/>
      <c r="M19" s="274"/>
      <c r="N19" s="274"/>
      <c r="O19" s="274"/>
      <c r="P19" s="274"/>
      <c r="Q19" s="311"/>
      <c r="R19" s="275"/>
      <c r="S19" s="274"/>
      <c r="T19" s="274"/>
      <c r="U19" s="274"/>
      <c r="V19" s="274"/>
      <c r="W19" s="274"/>
      <c r="X19" s="311"/>
      <c r="Y19" s="275"/>
      <c r="Z19" s="274"/>
      <c r="AA19" s="274"/>
      <c r="AB19" s="274"/>
      <c r="AC19" s="274"/>
      <c r="AD19" s="274"/>
      <c r="AE19" s="311"/>
      <c r="AF19" s="298"/>
      <c r="AG19" s="299"/>
      <c r="AH19" s="299"/>
    </row>
    <row r="20" spans="1:36" ht="18" customHeight="1">
      <c r="A20" s="300"/>
      <c r="B20" s="274"/>
      <c r="C20" s="310"/>
      <c r="D20" s="274"/>
      <c r="E20" s="274"/>
      <c r="F20" s="274"/>
      <c r="G20" s="274"/>
      <c r="H20" s="274"/>
      <c r="I20" s="274"/>
      <c r="J20" s="274"/>
      <c r="K20" s="275"/>
      <c r="L20" s="274"/>
      <c r="M20" s="274"/>
      <c r="N20" s="274"/>
      <c r="O20" s="274"/>
      <c r="P20" s="274"/>
      <c r="Q20" s="274"/>
      <c r="R20" s="275"/>
      <c r="S20" s="274"/>
      <c r="T20" s="274"/>
      <c r="U20" s="274"/>
      <c r="V20" s="274"/>
      <c r="W20" s="274"/>
      <c r="X20" s="274"/>
      <c r="Y20" s="275"/>
      <c r="Z20" s="274"/>
      <c r="AA20" s="274"/>
      <c r="AB20" s="274"/>
      <c r="AC20" s="274"/>
      <c r="AD20" s="274"/>
      <c r="AE20" s="274"/>
      <c r="AF20" s="298"/>
      <c r="AG20" s="299"/>
      <c r="AH20" s="299"/>
    </row>
    <row r="21" spans="1:36" ht="18" customHeight="1" thickBot="1">
      <c r="A21" s="314"/>
      <c r="B21" s="281"/>
      <c r="C21" s="315"/>
      <c r="D21" s="281"/>
      <c r="E21" s="281"/>
      <c r="F21" s="281"/>
      <c r="G21" s="281"/>
      <c r="H21" s="281"/>
      <c r="I21" s="281"/>
      <c r="J21" s="281"/>
      <c r="K21" s="316"/>
      <c r="L21" s="281"/>
      <c r="M21" s="281"/>
      <c r="N21" s="281"/>
      <c r="O21" s="281"/>
      <c r="P21" s="281"/>
      <c r="Q21" s="281"/>
      <c r="R21" s="316"/>
      <c r="S21" s="281"/>
      <c r="T21" s="281"/>
      <c r="U21" s="281"/>
      <c r="V21" s="281"/>
      <c r="W21" s="281"/>
      <c r="X21" s="281"/>
      <c r="Y21" s="316"/>
      <c r="Z21" s="281"/>
      <c r="AA21" s="281"/>
      <c r="AB21" s="281"/>
      <c r="AC21" s="281"/>
      <c r="AD21" s="281"/>
      <c r="AE21" s="281"/>
      <c r="AF21" s="317"/>
      <c r="AG21" s="318"/>
      <c r="AH21" s="331"/>
    </row>
    <row r="22" spans="1:36" ht="18" customHeight="1">
      <c r="A22" s="260"/>
      <c r="B22" s="260"/>
      <c r="C22" s="260"/>
      <c r="D22" s="260"/>
      <c r="E22" s="260"/>
      <c r="F22" s="260"/>
      <c r="G22" s="260"/>
      <c r="H22" s="260"/>
      <c r="I22" s="260"/>
      <c r="J22" s="260"/>
      <c r="K22" s="260"/>
      <c r="L22" s="260"/>
      <c r="M22" s="260"/>
      <c r="N22" s="260"/>
      <c r="O22" s="260"/>
      <c r="P22" s="260"/>
      <c r="Q22" s="260"/>
      <c r="R22" s="260"/>
      <c r="S22" s="260"/>
      <c r="T22" s="260"/>
      <c r="U22" s="260"/>
      <c r="V22" s="260"/>
      <c r="W22" s="260"/>
      <c r="X22" s="260"/>
      <c r="Y22" s="260"/>
      <c r="Z22" s="260"/>
      <c r="AA22" s="260"/>
      <c r="AB22" s="260"/>
      <c r="AC22" s="260"/>
      <c r="AD22" s="260"/>
      <c r="AE22" s="260"/>
      <c r="AF22" s="260"/>
      <c r="AG22" s="260"/>
      <c r="AH22" s="260"/>
      <c r="AI22" s="260"/>
    </row>
    <row r="23" spans="1:36" s="321" customFormat="1" ht="13.15" customHeight="1" thickBot="1">
      <c r="A23" s="320" t="s">
        <v>268</v>
      </c>
      <c r="B23" s="321">
        <v>1</v>
      </c>
      <c r="C23" s="322" t="s">
        <v>269</v>
      </c>
      <c r="D23" s="322"/>
      <c r="E23" s="322"/>
      <c r="F23" s="322"/>
      <c r="G23" s="322"/>
      <c r="H23" s="322"/>
      <c r="I23" s="322"/>
      <c r="J23" s="322"/>
      <c r="K23" s="322"/>
      <c r="L23" s="322"/>
      <c r="M23" s="322"/>
      <c r="N23" s="322"/>
      <c r="O23" s="322"/>
      <c r="P23" s="322"/>
      <c r="Q23" s="322"/>
      <c r="R23" s="322"/>
      <c r="S23" s="322"/>
      <c r="T23" s="322"/>
      <c r="U23" s="322"/>
      <c r="V23" s="322"/>
      <c r="W23" s="322"/>
      <c r="X23" s="322"/>
      <c r="Y23" s="322"/>
      <c r="Z23" s="322"/>
      <c r="AA23" s="322"/>
      <c r="AB23" s="322"/>
      <c r="AC23" s="322"/>
      <c r="AD23" s="322"/>
      <c r="AE23" s="322"/>
      <c r="AF23" s="322"/>
      <c r="AG23" s="569" t="s">
        <v>270</v>
      </c>
      <c r="AH23" s="569"/>
      <c r="AI23" s="569"/>
      <c r="AJ23" s="569"/>
    </row>
    <row r="24" spans="1:36" s="321" customFormat="1" ht="12.75" customHeight="1">
      <c r="A24" s="323"/>
      <c r="B24" s="324">
        <v>2</v>
      </c>
      <c r="C24" s="570" t="s">
        <v>400</v>
      </c>
      <c r="D24" s="570"/>
      <c r="E24" s="570"/>
      <c r="F24" s="570"/>
      <c r="G24" s="570"/>
      <c r="H24" s="570"/>
      <c r="I24" s="570"/>
      <c r="J24" s="570"/>
      <c r="K24" s="570"/>
      <c r="L24" s="570"/>
      <c r="M24" s="570"/>
      <c r="N24" s="570"/>
      <c r="O24" s="570"/>
      <c r="P24" s="570"/>
      <c r="Q24" s="570"/>
      <c r="R24" s="570"/>
      <c r="S24" s="570"/>
      <c r="T24" s="570"/>
      <c r="U24" s="570"/>
      <c r="V24" s="570"/>
      <c r="W24" s="570"/>
      <c r="X24" s="570"/>
      <c r="Y24" s="570"/>
      <c r="Z24" s="570"/>
      <c r="AA24" s="570"/>
      <c r="AB24" s="570"/>
      <c r="AC24" s="570"/>
      <c r="AD24" s="570"/>
      <c r="AE24" s="570"/>
      <c r="AF24" s="325"/>
      <c r="AG24" s="172" t="s">
        <v>271</v>
      </c>
      <c r="AH24" s="571"/>
      <c r="AI24" s="572"/>
      <c r="AJ24" s="573"/>
    </row>
    <row r="25" spans="1:36" s="321" customFormat="1" ht="12.75" customHeight="1">
      <c r="A25" s="323"/>
      <c r="B25" s="324"/>
      <c r="C25" s="570"/>
      <c r="D25" s="570"/>
      <c r="E25" s="570"/>
      <c r="F25" s="570"/>
      <c r="G25" s="570"/>
      <c r="H25" s="570"/>
      <c r="I25" s="570"/>
      <c r="J25" s="570"/>
      <c r="K25" s="570"/>
      <c r="L25" s="570"/>
      <c r="M25" s="570"/>
      <c r="N25" s="570"/>
      <c r="O25" s="570"/>
      <c r="P25" s="570"/>
      <c r="Q25" s="570"/>
      <c r="R25" s="570"/>
      <c r="S25" s="570"/>
      <c r="T25" s="570"/>
      <c r="U25" s="570"/>
      <c r="V25" s="570"/>
      <c r="W25" s="570"/>
      <c r="X25" s="570"/>
      <c r="Y25" s="570"/>
      <c r="Z25" s="570"/>
      <c r="AA25" s="570"/>
      <c r="AB25" s="570"/>
      <c r="AC25" s="570"/>
      <c r="AD25" s="570"/>
      <c r="AE25" s="570"/>
      <c r="AF25" s="325"/>
      <c r="AG25" s="173" t="s">
        <v>59</v>
      </c>
      <c r="AH25" s="574"/>
      <c r="AI25" s="575"/>
      <c r="AJ25" s="576"/>
    </row>
    <row r="26" spans="1:36" s="321" customFormat="1" ht="12.75" customHeight="1">
      <c r="A26" s="323"/>
      <c r="B26" s="324"/>
      <c r="C26" s="570"/>
      <c r="D26" s="570"/>
      <c r="E26" s="570"/>
      <c r="F26" s="570"/>
      <c r="G26" s="570"/>
      <c r="H26" s="570"/>
      <c r="I26" s="570"/>
      <c r="J26" s="570"/>
      <c r="K26" s="570"/>
      <c r="L26" s="570"/>
      <c r="M26" s="570"/>
      <c r="N26" s="570"/>
      <c r="O26" s="570"/>
      <c r="P26" s="570"/>
      <c r="Q26" s="570"/>
      <c r="R26" s="570"/>
      <c r="S26" s="570"/>
      <c r="T26" s="570"/>
      <c r="U26" s="570"/>
      <c r="V26" s="570"/>
      <c r="W26" s="570"/>
      <c r="X26" s="570"/>
      <c r="Y26" s="570"/>
      <c r="Z26" s="570"/>
      <c r="AA26" s="570"/>
      <c r="AB26" s="570"/>
      <c r="AC26" s="570"/>
      <c r="AD26" s="570"/>
      <c r="AE26" s="570"/>
      <c r="AF26" s="325"/>
      <c r="AG26" s="173" t="s">
        <v>272</v>
      </c>
      <c r="AH26" s="574"/>
      <c r="AI26" s="575"/>
      <c r="AJ26" s="576"/>
    </row>
    <row r="27" spans="1:36" s="321" customFormat="1" ht="12.75" customHeight="1">
      <c r="B27" s="324">
        <v>3</v>
      </c>
      <c r="C27" s="570" t="s">
        <v>273</v>
      </c>
      <c r="D27" s="570"/>
      <c r="E27" s="570"/>
      <c r="F27" s="570"/>
      <c r="G27" s="570"/>
      <c r="H27" s="570"/>
      <c r="I27" s="570"/>
      <c r="J27" s="570"/>
      <c r="K27" s="570"/>
      <c r="L27" s="570"/>
      <c r="M27" s="570"/>
      <c r="N27" s="570"/>
      <c r="O27" s="570"/>
      <c r="P27" s="570"/>
      <c r="Q27" s="570"/>
      <c r="R27" s="570"/>
      <c r="S27" s="570"/>
      <c r="T27" s="570"/>
      <c r="U27" s="570"/>
      <c r="V27" s="570"/>
      <c r="W27" s="570"/>
      <c r="X27" s="570"/>
      <c r="Y27" s="570"/>
      <c r="Z27" s="570"/>
      <c r="AA27" s="570"/>
      <c r="AB27" s="570"/>
      <c r="AC27" s="570"/>
      <c r="AD27" s="570"/>
      <c r="AE27" s="577"/>
      <c r="AF27" s="325"/>
      <c r="AG27" s="173" t="s">
        <v>274</v>
      </c>
      <c r="AH27" s="574"/>
      <c r="AI27" s="575"/>
      <c r="AJ27" s="576"/>
    </row>
    <row r="28" spans="1:36" s="321" customFormat="1" ht="12.75" customHeight="1">
      <c r="B28" s="324"/>
      <c r="C28" s="570"/>
      <c r="D28" s="570"/>
      <c r="E28" s="570"/>
      <c r="F28" s="570"/>
      <c r="G28" s="570"/>
      <c r="H28" s="570"/>
      <c r="I28" s="570"/>
      <c r="J28" s="570"/>
      <c r="K28" s="570"/>
      <c r="L28" s="570"/>
      <c r="M28" s="570"/>
      <c r="N28" s="570"/>
      <c r="O28" s="570"/>
      <c r="P28" s="570"/>
      <c r="Q28" s="570"/>
      <c r="R28" s="570"/>
      <c r="S28" s="570"/>
      <c r="T28" s="570"/>
      <c r="U28" s="570"/>
      <c r="V28" s="570"/>
      <c r="W28" s="570"/>
      <c r="X28" s="570"/>
      <c r="Y28" s="570"/>
      <c r="Z28" s="570"/>
      <c r="AA28" s="570"/>
      <c r="AB28" s="570"/>
      <c r="AC28" s="570"/>
      <c r="AD28" s="570"/>
      <c r="AE28" s="577"/>
      <c r="AF28" s="325"/>
      <c r="AG28" s="174" t="s">
        <v>275</v>
      </c>
      <c r="AH28" s="574"/>
      <c r="AI28" s="575"/>
      <c r="AJ28" s="576"/>
    </row>
    <row r="29" spans="1:36" s="321" customFormat="1" ht="12.75" customHeight="1">
      <c r="B29" s="324"/>
      <c r="C29" s="324" t="s">
        <v>276</v>
      </c>
      <c r="D29" s="324"/>
      <c r="E29" s="324"/>
      <c r="F29" s="324"/>
      <c r="G29" s="324" t="s">
        <v>277</v>
      </c>
      <c r="H29" s="324" t="s">
        <v>278</v>
      </c>
      <c r="I29" s="324"/>
      <c r="J29" s="324"/>
      <c r="K29" s="324"/>
      <c r="L29" s="324"/>
      <c r="M29" s="324" t="s">
        <v>279</v>
      </c>
      <c r="N29" s="324" t="s">
        <v>280</v>
      </c>
      <c r="O29" s="324"/>
      <c r="P29" s="324"/>
      <c r="Q29" s="324"/>
      <c r="R29" s="324"/>
      <c r="S29" s="324" t="s">
        <v>281</v>
      </c>
      <c r="T29" s="324" t="s">
        <v>282</v>
      </c>
      <c r="U29" s="324"/>
      <c r="V29" s="324"/>
      <c r="W29" s="324"/>
      <c r="X29" s="324"/>
      <c r="Y29" s="324"/>
      <c r="Z29" s="324" t="s">
        <v>283</v>
      </c>
      <c r="AA29" s="324" t="s">
        <v>284</v>
      </c>
      <c r="AB29" s="324"/>
      <c r="AC29" s="324"/>
      <c r="AD29" s="324"/>
      <c r="AE29" s="324"/>
      <c r="AF29" s="326"/>
      <c r="AG29" s="578" t="s">
        <v>285</v>
      </c>
      <c r="AH29" s="579"/>
      <c r="AI29" s="582"/>
      <c r="AJ29" s="583"/>
    </row>
    <row r="30" spans="1:36" s="321" customFormat="1" ht="12.75" customHeight="1">
      <c r="B30" s="324">
        <v>4</v>
      </c>
      <c r="C30" s="570" t="s">
        <v>286</v>
      </c>
      <c r="D30" s="570"/>
      <c r="E30" s="570"/>
      <c r="F30" s="570"/>
      <c r="G30" s="570"/>
      <c r="H30" s="570"/>
      <c r="I30" s="570"/>
      <c r="J30" s="570"/>
      <c r="K30" s="570"/>
      <c r="L30" s="570"/>
      <c r="M30" s="570"/>
      <c r="N30" s="570"/>
      <c r="O30" s="570"/>
      <c r="P30" s="570"/>
      <c r="Q30" s="570"/>
      <c r="R30" s="570"/>
      <c r="S30" s="570"/>
      <c r="T30" s="570"/>
      <c r="U30" s="570"/>
      <c r="V30" s="570"/>
      <c r="W30" s="570"/>
      <c r="X30" s="570"/>
      <c r="Y30" s="570"/>
      <c r="Z30" s="570"/>
      <c r="AA30" s="570"/>
      <c r="AB30" s="570"/>
      <c r="AC30" s="570"/>
      <c r="AD30" s="570"/>
      <c r="AE30" s="577"/>
      <c r="AF30" s="325"/>
      <c r="AG30" s="580"/>
      <c r="AH30" s="581"/>
      <c r="AI30" s="584"/>
      <c r="AJ30" s="585"/>
    </row>
    <row r="31" spans="1:36" s="321" customFormat="1" ht="12.75" customHeight="1">
      <c r="B31" s="324"/>
      <c r="C31" s="570"/>
      <c r="D31" s="570"/>
      <c r="E31" s="570"/>
      <c r="F31" s="570"/>
      <c r="G31" s="570"/>
      <c r="H31" s="570"/>
      <c r="I31" s="570"/>
      <c r="J31" s="570"/>
      <c r="K31" s="570"/>
      <c r="L31" s="570"/>
      <c r="M31" s="570"/>
      <c r="N31" s="570"/>
      <c r="O31" s="570"/>
      <c r="P31" s="570"/>
      <c r="Q31" s="570"/>
      <c r="R31" s="570"/>
      <c r="S31" s="570"/>
      <c r="T31" s="570"/>
      <c r="U31" s="570"/>
      <c r="V31" s="570"/>
      <c r="W31" s="570"/>
      <c r="X31" s="570"/>
      <c r="Y31" s="570"/>
      <c r="Z31" s="570"/>
      <c r="AA31" s="570"/>
      <c r="AB31" s="570"/>
      <c r="AC31" s="570"/>
      <c r="AD31" s="570"/>
      <c r="AE31" s="577"/>
      <c r="AF31" s="325"/>
      <c r="AG31" s="586" t="s">
        <v>287</v>
      </c>
      <c r="AH31" s="587"/>
      <c r="AI31" s="582"/>
      <c r="AJ31" s="583"/>
    </row>
    <row r="32" spans="1:36" s="321" customFormat="1" ht="12.75" customHeight="1" thickBot="1">
      <c r="B32" s="324">
        <v>5</v>
      </c>
      <c r="C32" s="324" t="s">
        <v>288</v>
      </c>
      <c r="D32" s="324"/>
      <c r="E32" s="324"/>
      <c r="F32" s="324"/>
      <c r="G32" s="324"/>
      <c r="H32" s="324"/>
      <c r="I32" s="324"/>
      <c r="J32" s="324"/>
      <c r="K32" s="324"/>
      <c r="L32" s="324"/>
      <c r="M32" s="324"/>
      <c r="N32" s="324"/>
      <c r="O32" s="324"/>
      <c r="P32" s="324"/>
      <c r="Q32" s="324"/>
      <c r="R32" s="324"/>
      <c r="S32" s="324"/>
      <c r="T32" s="324"/>
      <c r="U32" s="324"/>
      <c r="V32" s="324"/>
      <c r="W32" s="324"/>
      <c r="X32" s="324"/>
      <c r="Y32" s="324"/>
      <c r="Z32" s="324"/>
      <c r="AA32" s="324"/>
      <c r="AB32" s="324"/>
      <c r="AC32" s="324"/>
      <c r="AD32" s="324"/>
      <c r="AE32" s="324"/>
      <c r="AF32" s="324"/>
      <c r="AG32" s="588"/>
      <c r="AH32" s="589"/>
      <c r="AI32" s="590"/>
      <c r="AJ32" s="591"/>
    </row>
    <row r="33" spans="2:36" s="321" customFormat="1" ht="12.75" customHeight="1">
      <c r="B33" s="324">
        <v>6</v>
      </c>
      <c r="C33" s="324" t="s">
        <v>289</v>
      </c>
      <c r="D33" s="324"/>
      <c r="E33" s="324"/>
      <c r="F33" s="324"/>
      <c r="G33" s="324"/>
      <c r="H33" s="324"/>
      <c r="I33" s="324"/>
      <c r="J33" s="324"/>
      <c r="K33" s="324"/>
      <c r="L33" s="324"/>
      <c r="M33" s="324"/>
      <c r="N33" s="324"/>
      <c r="O33" s="324"/>
      <c r="P33" s="324"/>
      <c r="Q33" s="324"/>
      <c r="R33" s="324"/>
      <c r="S33" s="324"/>
      <c r="T33" s="324"/>
      <c r="U33" s="324"/>
      <c r="V33" s="324"/>
      <c r="W33" s="324"/>
      <c r="X33" s="324"/>
      <c r="Y33" s="324"/>
      <c r="Z33" s="324"/>
      <c r="AA33" s="324"/>
      <c r="AB33" s="324"/>
      <c r="AC33" s="324"/>
      <c r="AD33" s="324"/>
      <c r="AE33" s="324"/>
      <c r="AF33" s="324"/>
      <c r="AG33" s="267"/>
      <c r="AH33" s="257"/>
      <c r="AI33" s="257"/>
      <c r="AJ33" s="257"/>
    </row>
    <row r="34" spans="2:36" s="321" customFormat="1" ht="12.75" customHeight="1">
      <c r="B34" s="324">
        <v>7</v>
      </c>
      <c r="C34" s="570" t="s">
        <v>290</v>
      </c>
      <c r="D34" s="570"/>
      <c r="E34" s="570"/>
      <c r="F34" s="570"/>
      <c r="G34" s="570"/>
      <c r="H34" s="570"/>
      <c r="I34" s="570"/>
      <c r="J34" s="570"/>
      <c r="K34" s="570"/>
      <c r="L34" s="570"/>
      <c r="M34" s="570"/>
      <c r="N34" s="570"/>
      <c r="O34" s="570"/>
      <c r="P34" s="570"/>
      <c r="Q34" s="570"/>
      <c r="R34" s="570"/>
      <c r="S34" s="570"/>
      <c r="T34" s="570"/>
      <c r="U34" s="570"/>
      <c r="V34" s="570"/>
      <c r="W34" s="570"/>
      <c r="X34" s="570"/>
      <c r="Y34" s="570"/>
      <c r="Z34" s="570"/>
      <c r="AA34" s="570"/>
      <c r="AB34" s="570"/>
      <c r="AC34" s="570"/>
      <c r="AD34" s="570"/>
      <c r="AE34" s="577"/>
      <c r="AF34" s="327"/>
      <c r="AG34" s="260"/>
      <c r="AH34" s="257"/>
      <c r="AI34" s="257"/>
      <c r="AJ34" s="257"/>
    </row>
    <row r="35" spans="2:36" s="321" customFormat="1" ht="12.75" customHeight="1">
      <c r="B35" s="324"/>
      <c r="C35" s="570"/>
      <c r="D35" s="570"/>
      <c r="E35" s="570"/>
      <c r="F35" s="570"/>
      <c r="G35" s="570"/>
      <c r="H35" s="570"/>
      <c r="I35" s="570"/>
      <c r="J35" s="570"/>
      <c r="K35" s="570"/>
      <c r="L35" s="570"/>
      <c r="M35" s="570"/>
      <c r="N35" s="570"/>
      <c r="O35" s="570"/>
      <c r="P35" s="570"/>
      <c r="Q35" s="570"/>
      <c r="R35" s="570"/>
      <c r="S35" s="570"/>
      <c r="T35" s="570"/>
      <c r="U35" s="570"/>
      <c r="V35" s="570"/>
      <c r="W35" s="570"/>
      <c r="X35" s="570"/>
      <c r="Y35" s="570"/>
      <c r="Z35" s="570"/>
      <c r="AA35" s="570"/>
      <c r="AB35" s="570"/>
      <c r="AC35" s="570"/>
      <c r="AD35" s="570"/>
      <c r="AE35" s="577"/>
      <c r="AF35" s="327"/>
      <c r="AG35" s="257"/>
      <c r="AH35" s="257"/>
      <c r="AI35" s="257"/>
      <c r="AJ35" s="257"/>
    </row>
    <row r="36" spans="2:36" ht="13.5" customHeight="1">
      <c r="B36" s="257">
        <v>8</v>
      </c>
      <c r="C36" s="175" t="s">
        <v>291</v>
      </c>
    </row>
    <row r="37" spans="2:36" ht="18" customHeight="1"/>
  </sheetData>
  <mergeCells count="17">
    <mergeCell ref="C34:AE35"/>
    <mergeCell ref="C27:AE28"/>
    <mergeCell ref="AH27:AJ27"/>
    <mergeCell ref="AH28:AJ28"/>
    <mergeCell ref="AG29:AH30"/>
    <mergeCell ref="AI29:AJ30"/>
    <mergeCell ref="C30:AE31"/>
    <mergeCell ref="AG31:AH32"/>
    <mergeCell ref="AI31:AJ32"/>
    <mergeCell ref="V3:AC3"/>
    <mergeCell ref="V4:AC4"/>
    <mergeCell ref="B7:B9"/>
    <mergeCell ref="AG23:AJ23"/>
    <mergeCell ref="C24:AE26"/>
    <mergeCell ref="AH24:AJ24"/>
    <mergeCell ref="AH25:AJ25"/>
    <mergeCell ref="AH26:AJ26"/>
  </mergeCells>
  <phoneticPr fontId="4"/>
  <pageMargins left="0.98425196850393704" right="0.35433070866141736" top="0.70866141732283472" bottom="0.19685039370078741" header="0.70866141732283472" footer="0.19685039370078741"/>
  <pageSetup paperSize="9" scale="88"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pageSetUpPr fitToPage="1"/>
  </sheetPr>
  <dimension ref="A1:AJ37"/>
  <sheetViews>
    <sheetView view="pageBreakPreview" zoomScaleNormal="100" zoomScaleSheetLayoutView="100" workbookViewId="0">
      <selection activeCell="I3" sqref="I3"/>
    </sheetView>
  </sheetViews>
  <sheetFormatPr defaultRowHeight="13.5"/>
  <cols>
    <col min="1" max="1" width="10.75" style="257" customWidth="1"/>
    <col min="2" max="2" width="4" style="257" customWidth="1"/>
    <col min="3" max="3" width="10.625" style="257" customWidth="1"/>
    <col min="4" max="4" width="2.75" style="257" customWidth="1"/>
    <col min="5" max="6" width="2.875" style="257" customWidth="1"/>
    <col min="7" max="7" width="3.125" style="257" customWidth="1"/>
    <col min="8" max="31" width="2.875" style="257" customWidth="1"/>
    <col min="32" max="33" width="5.375" style="257" customWidth="1"/>
    <col min="34" max="34" width="5.625" style="257" customWidth="1"/>
    <col min="35" max="35" width="5.75" style="257" customWidth="1"/>
    <col min="36" max="36" width="11.5" style="257" customWidth="1"/>
    <col min="37" max="37" width="8.125" style="257" customWidth="1"/>
    <col min="38" max="38" width="7" style="257" customWidth="1"/>
    <col min="39" max="39" width="9.375" style="257" customWidth="1"/>
    <col min="40" max="256" width="9" style="257"/>
    <col min="257" max="257" width="10.75" style="257" customWidth="1"/>
    <col min="258" max="258" width="4" style="257" customWidth="1"/>
    <col min="259" max="259" width="10.625" style="257" customWidth="1"/>
    <col min="260" max="260" width="2.75" style="257" customWidth="1"/>
    <col min="261" max="262" width="2.875" style="257" customWidth="1"/>
    <col min="263" max="263" width="3.125" style="257" customWidth="1"/>
    <col min="264" max="287" width="2.875" style="257" customWidth="1"/>
    <col min="288" max="289" width="5.375" style="257" customWidth="1"/>
    <col min="290" max="290" width="5.625" style="257" customWidth="1"/>
    <col min="291" max="291" width="5.75" style="257" customWidth="1"/>
    <col min="292" max="292" width="11.5" style="257" customWidth="1"/>
    <col min="293" max="293" width="8.125" style="257" customWidth="1"/>
    <col min="294" max="294" width="7" style="257" customWidth="1"/>
    <col min="295" max="295" width="9.375" style="257" customWidth="1"/>
    <col min="296" max="512" width="9" style="257"/>
    <col min="513" max="513" width="10.75" style="257" customWidth="1"/>
    <col min="514" max="514" width="4" style="257" customWidth="1"/>
    <col min="515" max="515" width="10.625" style="257" customWidth="1"/>
    <col min="516" max="516" width="2.75" style="257" customWidth="1"/>
    <col min="517" max="518" width="2.875" style="257" customWidth="1"/>
    <col min="519" max="519" width="3.125" style="257" customWidth="1"/>
    <col min="520" max="543" width="2.875" style="257" customWidth="1"/>
    <col min="544" max="545" width="5.375" style="257" customWidth="1"/>
    <col min="546" max="546" width="5.625" style="257" customWidth="1"/>
    <col min="547" max="547" width="5.75" style="257" customWidth="1"/>
    <col min="548" max="548" width="11.5" style="257" customWidth="1"/>
    <col min="549" max="549" width="8.125" style="257" customWidth="1"/>
    <col min="550" max="550" width="7" style="257" customWidth="1"/>
    <col min="551" max="551" width="9.375" style="257" customWidth="1"/>
    <col min="552" max="768" width="9" style="257"/>
    <col min="769" max="769" width="10.75" style="257" customWidth="1"/>
    <col min="770" max="770" width="4" style="257" customWidth="1"/>
    <col min="771" max="771" width="10.625" style="257" customWidth="1"/>
    <col min="772" max="772" width="2.75" style="257" customWidth="1"/>
    <col min="773" max="774" width="2.875" style="257" customWidth="1"/>
    <col min="775" max="775" width="3.125" style="257" customWidth="1"/>
    <col min="776" max="799" width="2.875" style="257" customWidth="1"/>
    <col min="800" max="801" width="5.375" style="257" customWidth="1"/>
    <col min="802" max="802" width="5.625" style="257" customWidth="1"/>
    <col min="803" max="803" width="5.75" style="257" customWidth="1"/>
    <col min="804" max="804" width="11.5" style="257" customWidth="1"/>
    <col min="805" max="805" width="8.125" style="257" customWidth="1"/>
    <col min="806" max="806" width="7" style="257" customWidth="1"/>
    <col min="807" max="807" width="9.375" style="257" customWidth="1"/>
    <col min="808" max="1024" width="9" style="257"/>
    <col min="1025" max="1025" width="10.75" style="257" customWidth="1"/>
    <col min="1026" max="1026" width="4" style="257" customWidth="1"/>
    <col min="1027" max="1027" width="10.625" style="257" customWidth="1"/>
    <col min="1028" max="1028" width="2.75" style="257" customWidth="1"/>
    <col min="1029" max="1030" width="2.875" style="257" customWidth="1"/>
    <col min="1031" max="1031" width="3.125" style="257" customWidth="1"/>
    <col min="1032" max="1055" width="2.875" style="257" customWidth="1"/>
    <col min="1056" max="1057" width="5.375" style="257" customWidth="1"/>
    <col min="1058" max="1058" width="5.625" style="257" customWidth="1"/>
    <col min="1059" max="1059" width="5.75" style="257" customWidth="1"/>
    <col min="1060" max="1060" width="11.5" style="257" customWidth="1"/>
    <col min="1061" max="1061" width="8.125" style="257" customWidth="1"/>
    <col min="1062" max="1062" width="7" style="257" customWidth="1"/>
    <col min="1063" max="1063" width="9.375" style="257" customWidth="1"/>
    <col min="1064" max="1280" width="9" style="257"/>
    <col min="1281" max="1281" width="10.75" style="257" customWidth="1"/>
    <col min="1282" max="1282" width="4" style="257" customWidth="1"/>
    <col min="1283" max="1283" width="10.625" style="257" customWidth="1"/>
    <col min="1284" max="1284" width="2.75" style="257" customWidth="1"/>
    <col min="1285" max="1286" width="2.875" style="257" customWidth="1"/>
    <col min="1287" max="1287" width="3.125" style="257" customWidth="1"/>
    <col min="1288" max="1311" width="2.875" style="257" customWidth="1"/>
    <col min="1312" max="1313" width="5.375" style="257" customWidth="1"/>
    <col min="1314" max="1314" width="5.625" style="257" customWidth="1"/>
    <col min="1315" max="1315" width="5.75" style="257" customWidth="1"/>
    <col min="1316" max="1316" width="11.5" style="257" customWidth="1"/>
    <col min="1317" max="1317" width="8.125" style="257" customWidth="1"/>
    <col min="1318" max="1318" width="7" style="257" customWidth="1"/>
    <col min="1319" max="1319" width="9.375" style="257" customWidth="1"/>
    <col min="1320" max="1536" width="9" style="257"/>
    <col min="1537" max="1537" width="10.75" style="257" customWidth="1"/>
    <col min="1538" max="1538" width="4" style="257" customWidth="1"/>
    <col min="1539" max="1539" width="10.625" style="257" customWidth="1"/>
    <col min="1540" max="1540" width="2.75" style="257" customWidth="1"/>
    <col min="1541" max="1542" width="2.875" style="257" customWidth="1"/>
    <col min="1543" max="1543" width="3.125" style="257" customWidth="1"/>
    <col min="1544" max="1567" width="2.875" style="257" customWidth="1"/>
    <col min="1568" max="1569" width="5.375" style="257" customWidth="1"/>
    <col min="1570" max="1570" width="5.625" style="257" customWidth="1"/>
    <col min="1571" max="1571" width="5.75" style="257" customWidth="1"/>
    <col min="1572" max="1572" width="11.5" style="257" customWidth="1"/>
    <col min="1573" max="1573" width="8.125" style="257" customWidth="1"/>
    <col min="1574" max="1574" width="7" style="257" customWidth="1"/>
    <col min="1575" max="1575" width="9.375" style="257" customWidth="1"/>
    <col min="1576" max="1792" width="9" style="257"/>
    <col min="1793" max="1793" width="10.75" style="257" customWidth="1"/>
    <col min="1794" max="1794" width="4" style="257" customWidth="1"/>
    <col min="1795" max="1795" width="10.625" style="257" customWidth="1"/>
    <col min="1796" max="1796" width="2.75" style="257" customWidth="1"/>
    <col min="1797" max="1798" width="2.875" style="257" customWidth="1"/>
    <col min="1799" max="1799" width="3.125" style="257" customWidth="1"/>
    <col min="1800" max="1823" width="2.875" style="257" customWidth="1"/>
    <col min="1824" max="1825" width="5.375" style="257" customWidth="1"/>
    <col min="1826" max="1826" width="5.625" style="257" customWidth="1"/>
    <col min="1827" max="1827" width="5.75" style="257" customWidth="1"/>
    <col min="1828" max="1828" width="11.5" style="257" customWidth="1"/>
    <col min="1829" max="1829" width="8.125" style="257" customWidth="1"/>
    <col min="1830" max="1830" width="7" style="257" customWidth="1"/>
    <col min="1831" max="1831" width="9.375" style="257" customWidth="1"/>
    <col min="1832" max="2048" width="9" style="257"/>
    <col min="2049" max="2049" width="10.75" style="257" customWidth="1"/>
    <col min="2050" max="2050" width="4" style="257" customWidth="1"/>
    <col min="2051" max="2051" width="10.625" style="257" customWidth="1"/>
    <col min="2052" max="2052" width="2.75" style="257" customWidth="1"/>
    <col min="2053" max="2054" width="2.875" style="257" customWidth="1"/>
    <col min="2055" max="2055" width="3.125" style="257" customWidth="1"/>
    <col min="2056" max="2079" width="2.875" style="257" customWidth="1"/>
    <col min="2080" max="2081" width="5.375" style="257" customWidth="1"/>
    <col min="2082" max="2082" width="5.625" style="257" customWidth="1"/>
    <col min="2083" max="2083" width="5.75" style="257" customWidth="1"/>
    <col min="2084" max="2084" width="11.5" style="257" customWidth="1"/>
    <col min="2085" max="2085" width="8.125" style="257" customWidth="1"/>
    <col min="2086" max="2086" width="7" style="257" customWidth="1"/>
    <col min="2087" max="2087" width="9.375" style="257" customWidth="1"/>
    <col min="2088" max="2304" width="9" style="257"/>
    <col min="2305" max="2305" width="10.75" style="257" customWidth="1"/>
    <col min="2306" max="2306" width="4" style="257" customWidth="1"/>
    <col min="2307" max="2307" width="10.625" style="257" customWidth="1"/>
    <col min="2308" max="2308" width="2.75" style="257" customWidth="1"/>
    <col min="2309" max="2310" width="2.875" style="257" customWidth="1"/>
    <col min="2311" max="2311" width="3.125" style="257" customWidth="1"/>
    <col min="2312" max="2335" width="2.875" style="257" customWidth="1"/>
    <col min="2336" max="2337" width="5.375" style="257" customWidth="1"/>
    <col min="2338" max="2338" width="5.625" style="257" customWidth="1"/>
    <col min="2339" max="2339" width="5.75" style="257" customWidth="1"/>
    <col min="2340" max="2340" width="11.5" style="257" customWidth="1"/>
    <col min="2341" max="2341" width="8.125" style="257" customWidth="1"/>
    <col min="2342" max="2342" width="7" style="257" customWidth="1"/>
    <col min="2343" max="2343" width="9.375" style="257" customWidth="1"/>
    <col min="2344" max="2560" width="9" style="257"/>
    <col min="2561" max="2561" width="10.75" style="257" customWidth="1"/>
    <col min="2562" max="2562" width="4" style="257" customWidth="1"/>
    <col min="2563" max="2563" width="10.625" style="257" customWidth="1"/>
    <col min="2564" max="2564" width="2.75" style="257" customWidth="1"/>
    <col min="2565" max="2566" width="2.875" style="257" customWidth="1"/>
    <col min="2567" max="2567" width="3.125" style="257" customWidth="1"/>
    <col min="2568" max="2591" width="2.875" style="257" customWidth="1"/>
    <col min="2592" max="2593" width="5.375" style="257" customWidth="1"/>
    <col min="2594" max="2594" width="5.625" style="257" customWidth="1"/>
    <col min="2595" max="2595" width="5.75" style="257" customWidth="1"/>
    <col min="2596" max="2596" width="11.5" style="257" customWidth="1"/>
    <col min="2597" max="2597" width="8.125" style="257" customWidth="1"/>
    <col min="2598" max="2598" width="7" style="257" customWidth="1"/>
    <col min="2599" max="2599" width="9.375" style="257" customWidth="1"/>
    <col min="2600" max="2816" width="9" style="257"/>
    <col min="2817" max="2817" width="10.75" style="257" customWidth="1"/>
    <col min="2818" max="2818" width="4" style="257" customWidth="1"/>
    <col min="2819" max="2819" width="10.625" style="257" customWidth="1"/>
    <col min="2820" max="2820" width="2.75" style="257" customWidth="1"/>
    <col min="2821" max="2822" width="2.875" style="257" customWidth="1"/>
    <col min="2823" max="2823" width="3.125" style="257" customWidth="1"/>
    <col min="2824" max="2847" width="2.875" style="257" customWidth="1"/>
    <col min="2848" max="2849" width="5.375" style="257" customWidth="1"/>
    <col min="2850" max="2850" width="5.625" style="257" customWidth="1"/>
    <col min="2851" max="2851" width="5.75" style="257" customWidth="1"/>
    <col min="2852" max="2852" width="11.5" style="257" customWidth="1"/>
    <col min="2853" max="2853" width="8.125" style="257" customWidth="1"/>
    <col min="2854" max="2854" width="7" style="257" customWidth="1"/>
    <col min="2855" max="2855" width="9.375" style="257" customWidth="1"/>
    <col min="2856" max="3072" width="9" style="257"/>
    <col min="3073" max="3073" width="10.75" style="257" customWidth="1"/>
    <col min="3074" max="3074" width="4" style="257" customWidth="1"/>
    <col min="3075" max="3075" width="10.625" style="257" customWidth="1"/>
    <col min="3076" max="3076" width="2.75" style="257" customWidth="1"/>
    <col min="3077" max="3078" width="2.875" style="257" customWidth="1"/>
    <col min="3079" max="3079" width="3.125" style="257" customWidth="1"/>
    <col min="3080" max="3103" width="2.875" style="257" customWidth="1"/>
    <col min="3104" max="3105" width="5.375" style="257" customWidth="1"/>
    <col min="3106" max="3106" width="5.625" style="257" customWidth="1"/>
    <col min="3107" max="3107" width="5.75" style="257" customWidth="1"/>
    <col min="3108" max="3108" width="11.5" style="257" customWidth="1"/>
    <col min="3109" max="3109" width="8.125" style="257" customWidth="1"/>
    <col min="3110" max="3110" width="7" style="257" customWidth="1"/>
    <col min="3111" max="3111" width="9.375" style="257" customWidth="1"/>
    <col min="3112" max="3328" width="9" style="257"/>
    <col min="3329" max="3329" width="10.75" style="257" customWidth="1"/>
    <col min="3330" max="3330" width="4" style="257" customWidth="1"/>
    <col min="3331" max="3331" width="10.625" style="257" customWidth="1"/>
    <col min="3332" max="3332" width="2.75" style="257" customWidth="1"/>
    <col min="3333" max="3334" width="2.875" style="257" customWidth="1"/>
    <col min="3335" max="3335" width="3.125" style="257" customWidth="1"/>
    <col min="3336" max="3359" width="2.875" style="257" customWidth="1"/>
    <col min="3360" max="3361" width="5.375" style="257" customWidth="1"/>
    <col min="3362" max="3362" width="5.625" style="257" customWidth="1"/>
    <col min="3363" max="3363" width="5.75" style="257" customWidth="1"/>
    <col min="3364" max="3364" width="11.5" style="257" customWidth="1"/>
    <col min="3365" max="3365" width="8.125" style="257" customWidth="1"/>
    <col min="3366" max="3366" width="7" style="257" customWidth="1"/>
    <col min="3367" max="3367" width="9.375" style="257" customWidth="1"/>
    <col min="3368" max="3584" width="9" style="257"/>
    <col min="3585" max="3585" width="10.75" style="257" customWidth="1"/>
    <col min="3586" max="3586" width="4" style="257" customWidth="1"/>
    <col min="3587" max="3587" width="10.625" style="257" customWidth="1"/>
    <col min="3588" max="3588" width="2.75" style="257" customWidth="1"/>
    <col min="3589" max="3590" width="2.875" style="257" customWidth="1"/>
    <col min="3591" max="3591" width="3.125" style="257" customWidth="1"/>
    <col min="3592" max="3615" width="2.875" style="257" customWidth="1"/>
    <col min="3616" max="3617" width="5.375" style="257" customWidth="1"/>
    <col min="3618" max="3618" width="5.625" style="257" customWidth="1"/>
    <col min="3619" max="3619" width="5.75" style="257" customWidth="1"/>
    <col min="3620" max="3620" width="11.5" style="257" customWidth="1"/>
    <col min="3621" max="3621" width="8.125" style="257" customWidth="1"/>
    <col min="3622" max="3622" width="7" style="257" customWidth="1"/>
    <col min="3623" max="3623" width="9.375" style="257" customWidth="1"/>
    <col min="3624" max="3840" width="9" style="257"/>
    <col min="3841" max="3841" width="10.75" style="257" customWidth="1"/>
    <col min="3842" max="3842" width="4" style="257" customWidth="1"/>
    <col min="3843" max="3843" width="10.625" style="257" customWidth="1"/>
    <col min="3844" max="3844" width="2.75" style="257" customWidth="1"/>
    <col min="3845" max="3846" width="2.875" style="257" customWidth="1"/>
    <col min="3847" max="3847" width="3.125" style="257" customWidth="1"/>
    <col min="3848" max="3871" width="2.875" style="257" customWidth="1"/>
    <col min="3872" max="3873" width="5.375" style="257" customWidth="1"/>
    <col min="3874" max="3874" width="5.625" style="257" customWidth="1"/>
    <col min="3875" max="3875" width="5.75" style="257" customWidth="1"/>
    <col min="3876" max="3876" width="11.5" style="257" customWidth="1"/>
    <col min="3877" max="3877" width="8.125" style="257" customWidth="1"/>
    <col min="3878" max="3878" width="7" style="257" customWidth="1"/>
    <col min="3879" max="3879" width="9.375" style="257" customWidth="1"/>
    <col min="3880" max="4096" width="9" style="257"/>
    <col min="4097" max="4097" width="10.75" style="257" customWidth="1"/>
    <col min="4098" max="4098" width="4" style="257" customWidth="1"/>
    <col min="4099" max="4099" width="10.625" style="257" customWidth="1"/>
    <col min="4100" max="4100" width="2.75" style="257" customWidth="1"/>
    <col min="4101" max="4102" width="2.875" style="257" customWidth="1"/>
    <col min="4103" max="4103" width="3.125" style="257" customWidth="1"/>
    <col min="4104" max="4127" width="2.875" style="257" customWidth="1"/>
    <col min="4128" max="4129" width="5.375" style="257" customWidth="1"/>
    <col min="4130" max="4130" width="5.625" style="257" customWidth="1"/>
    <col min="4131" max="4131" width="5.75" style="257" customWidth="1"/>
    <col min="4132" max="4132" width="11.5" style="257" customWidth="1"/>
    <col min="4133" max="4133" width="8.125" style="257" customWidth="1"/>
    <col min="4134" max="4134" width="7" style="257" customWidth="1"/>
    <col min="4135" max="4135" width="9.375" style="257" customWidth="1"/>
    <col min="4136" max="4352" width="9" style="257"/>
    <col min="4353" max="4353" width="10.75" style="257" customWidth="1"/>
    <col min="4354" max="4354" width="4" style="257" customWidth="1"/>
    <col min="4355" max="4355" width="10.625" style="257" customWidth="1"/>
    <col min="4356" max="4356" width="2.75" style="257" customWidth="1"/>
    <col min="4357" max="4358" width="2.875" style="257" customWidth="1"/>
    <col min="4359" max="4359" width="3.125" style="257" customWidth="1"/>
    <col min="4360" max="4383" width="2.875" style="257" customWidth="1"/>
    <col min="4384" max="4385" width="5.375" style="257" customWidth="1"/>
    <col min="4386" max="4386" width="5.625" style="257" customWidth="1"/>
    <col min="4387" max="4387" width="5.75" style="257" customWidth="1"/>
    <col min="4388" max="4388" width="11.5" style="257" customWidth="1"/>
    <col min="4389" max="4389" width="8.125" style="257" customWidth="1"/>
    <col min="4390" max="4390" width="7" style="257" customWidth="1"/>
    <col min="4391" max="4391" width="9.375" style="257" customWidth="1"/>
    <col min="4392" max="4608" width="9" style="257"/>
    <col min="4609" max="4609" width="10.75" style="257" customWidth="1"/>
    <col min="4610" max="4610" width="4" style="257" customWidth="1"/>
    <col min="4611" max="4611" width="10.625" style="257" customWidth="1"/>
    <col min="4612" max="4612" width="2.75" style="257" customWidth="1"/>
    <col min="4613" max="4614" width="2.875" style="257" customWidth="1"/>
    <col min="4615" max="4615" width="3.125" style="257" customWidth="1"/>
    <col min="4616" max="4639" width="2.875" style="257" customWidth="1"/>
    <col min="4640" max="4641" width="5.375" style="257" customWidth="1"/>
    <col min="4642" max="4642" width="5.625" style="257" customWidth="1"/>
    <col min="4643" max="4643" width="5.75" style="257" customWidth="1"/>
    <col min="4644" max="4644" width="11.5" style="257" customWidth="1"/>
    <col min="4645" max="4645" width="8.125" style="257" customWidth="1"/>
    <col min="4646" max="4646" width="7" style="257" customWidth="1"/>
    <col min="4647" max="4647" width="9.375" style="257" customWidth="1"/>
    <col min="4648" max="4864" width="9" style="257"/>
    <col min="4865" max="4865" width="10.75" style="257" customWidth="1"/>
    <col min="4866" max="4866" width="4" style="257" customWidth="1"/>
    <col min="4867" max="4867" width="10.625" style="257" customWidth="1"/>
    <col min="4868" max="4868" width="2.75" style="257" customWidth="1"/>
    <col min="4869" max="4870" width="2.875" style="257" customWidth="1"/>
    <col min="4871" max="4871" width="3.125" style="257" customWidth="1"/>
    <col min="4872" max="4895" width="2.875" style="257" customWidth="1"/>
    <col min="4896" max="4897" width="5.375" style="257" customWidth="1"/>
    <col min="4898" max="4898" width="5.625" style="257" customWidth="1"/>
    <col min="4899" max="4899" width="5.75" style="257" customWidth="1"/>
    <col min="4900" max="4900" width="11.5" style="257" customWidth="1"/>
    <col min="4901" max="4901" width="8.125" style="257" customWidth="1"/>
    <col min="4902" max="4902" width="7" style="257" customWidth="1"/>
    <col min="4903" max="4903" width="9.375" style="257" customWidth="1"/>
    <col min="4904" max="5120" width="9" style="257"/>
    <col min="5121" max="5121" width="10.75" style="257" customWidth="1"/>
    <col min="5122" max="5122" width="4" style="257" customWidth="1"/>
    <col min="5123" max="5123" width="10.625" style="257" customWidth="1"/>
    <col min="5124" max="5124" width="2.75" style="257" customWidth="1"/>
    <col min="5125" max="5126" width="2.875" style="257" customWidth="1"/>
    <col min="5127" max="5127" width="3.125" style="257" customWidth="1"/>
    <col min="5128" max="5151" width="2.875" style="257" customWidth="1"/>
    <col min="5152" max="5153" width="5.375" style="257" customWidth="1"/>
    <col min="5154" max="5154" width="5.625" style="257" customWidth="1"/>
    <col min="5155" max="5155" width="5.75" style="257" customWidth="1"/>
    <col min="5156" max="5156" width="11.5" style="257" customWidth="1"/>
    <col min="5157" max="5157" width="8.125" style="257" customWidth="1"/>
    <col min="5158" max="5158" width="7" style="257" customWidth="1"/>
    <col min="5159" max="5159" width="9.375" style="257" customWidth="1"/>
    <col min="5160" max="5376" width="9" style="257"/>
    <col min="5377" max="5377" width="10.75" style="257" customWidth="1"/>
    <col min="5378" max="5378" width="4" style="257" customWidth="1"/>
    <col min="5379" max="5379" width="10.625" style="257" customWidth="1"/>
    <col min="5380" max="5380" width="2.75" style="257" customWidth="1"/>
    <col min="5381" max="5382" width="2.875" style="257" customWidth="1"/>
    <col min="5383" max="5383" width="3.125" style="257" customWidth="1"/>
    <col min="5384" max="5407" width="2.875" style="257" customWidth="1"/>
    <col min="5408" max="5409" width="5.375" style="257" customWidth="1"/>
    <col min="5410" max="5410" width="5.625" style="257" customWidth="1"/>
    <col min="5411" max="5411" width="5.75" style="257" customWidth="1"/>
    <col min="5412" max="5412" width="11.5" style="257" customWidth="1"/>
    <col min="5413" max="5413" width="8.125" style="257" customWidth="1"/>
    <col min="5414" max="5414" width="7" style="257" customWidth="1"/>
    <col min="5415" max="5415" width="9.375" style="257" customWidth="1"/>
    <col min="5416" max="5632" width="9" style="257"/>
    <col min="5633" max="5633" width="10.75" style="257" customWidth="1"/>
    <col min="5634" max="5634" width="4" style="257" customWidth="1"/>
    <col min="5635" max="5635" width="10.625" style="257" customWidth="1"/>
    <col min="5636" max="5636" width="2.75" style="257" customWidth="1"/>
    <col min="5637" max="5638" width="2.875" style="257" customWidth="1"/>
    <col min="5639" max="5639" width="3.125" style="257" customWidth="1"/>
    <col min="5640" max="5663" width="2.875" style="257" customWidth="1"/>
    <col min="5664" max="5665" width="5.375" style="257" customWidth="1"/>
    <col min="5666" max="5666" width="5.625" style="257" customWidth="1"/>
    <col min="5667" max="5667" width="5.75" style="257" customWidth="1"/>
    <col min="5668" max="5668" width="11.5" style="257" customWidth="1"/>
    <col min="5669" max="5669" width="8.125" style="257" customWidth="1"/>
    <col min="5670" max="5670" width="7" style="257" customWidth="1"/>
    <col min="5671" max="5671" width="9.375" style="257" customWidth="1"/>
    <col min="5672" max="5888" width="9" style="257"/>
    <col min="5889" max="5889" width="10.75" style="257" customWidth="1"/>
    <col min="5890" max="5890" width="4" style="257" customWidth="1"/>
    <col min="5891" max="5891" width="10.625" style="257" customWidth="1"/>
    <col min="5892" max="5892" width="2.75" style="257" customWidth="1"/>
    <col min="5893" max="5894" width="2.875" style="257" customWidth="1"/>
    <col min="5895" max="5895" width="3.125" style="257" customWidth="1"/>
    <col min="5896" max="5919" width="2.875" style="257" customWidth="1"/>
    <col min="5920" max="5921" width="5.375" style="257" customWidth="1"/>
    <col min="5922" max="5922" width="5.625" style="257" customWidth="1"/>
    <col min="5923" max="5923" width="5.75" style="257" customWidth="1"/>
    <col min="5924" max="5924" width="11.5" style="257" customWidth="1"/>
    <col min="5925" max="5925" width="8.125" style="257" customWidth="1"/>
    <col min="5926" max="5926" width="7" style="257" customWidth="1"/>
    <col min="5927" max="5927" width="9.375" style="257" customWidth="1"/>
    <col min="5928" max="6144" width="9" style="257"/>
    <col min="6145" max="6145" width="10.75" style="257" customWidth="1"/>
    <col min="6146" max="6146" width="4" style="257" customWidth="1"/>
    <col min="6147" max="6147" width="10.625" style="257" customWidth="1"/>
    <col min="6148" max="6148" width="2.75" style="257" customWidth="1"/>
    <col min="6149" max="6150" width="2.875" style="257" customWidth="1"/>
    <col min="6151" max="6151" width="3.125" style="257" customWidth="1"/>
    <col min="6152" max="6175" width="2.875" style="257" customWidth="1"/>
    <col min="6176" max="6177" width="5.375" style="257" customWidth="1"/>
    <col min="6178" max="6178" width="5.625" style="257" customWidth="1"/>
    <col min="6179" max="6179" width="5.75" style="257" customWidth="1"/>
    <col min="6180" max="6180" width="11.5" style="257" customWidth="1"/>
    <col min="6181" max="6181" width="8.125" style="257" customWidth="1"/>
    <col min="6182" max="6182" width="7" style="257" customWidth="1"/>
    <col min="6183" max="6183" width="9.375" style="257" customWidth="1"/>
    <col min="6184" max="6400" width="9" style="257"/>
    <col min="6401" max="6401" width="10.75" style="257" customWidth="1"/>
    <col min="6402" max="6402" width="4" style="257" customWidth="1"/>
    <col min="6403" max="6403" width="10.625" style="257" customWidth="1"/>
    <col min="6404" max="6404" width="2.75" style="257" customWidth="1"/>
    <col min="6405" max="6406" width="2.875" style="257" customWidth="1"/>
    <col min="6407" max="6407" width="3.125" style="257" customWidth="1"/>
    <col min="6408" max="6431" width="2.875" style="257" customWidth="1"/>
    <col min="6432" max="6433" width="5.375" style="257" customWidth="1"/>
    <col min="6434" max="6434" width="5.625" style="257" customWidth="1"/>
    <col min="6435" max="6435" width="5.75" style="257" customWidth="1"/>
    <col min="6436" max="6436" width="11.5" style="257" customWidth="1"/>
    <col min="6437" max="6437" width="8.125" style="257" customWidth="1"/>
    <col min="6438" max="6438" width="7" style="257" customWidth="1"/>
    <col min="6439" max="6439" width="9.375" style="257" customWidth="1"/>
    <col min="6440" max="6656" width="9" style="257"/>
    <col min="6657" max="6657" width="10.75" style="257" customWidth="1"/>
    <col min="6658" max="6658" width="4" style="257" customWidth="1"/>
    <col min="6659" max="6659" width="10.625" style="257" customWidth="1"/>
    <col min="6660" max="6660" width="2.75" style="257" customWidth="1"/>
    <col min="6661" max="6662" width="2.875" style="257" customWidth="1"/>
    <col min="6663" max="6663" width="3.125" style="257" customWidth="1"/>
    <col min="6664" max="6687" width="2.875" style="257" customWidth="1"/>
    <col min="6688" max="6689" width="5.375" style="257" customWidth="1"/>
    <col min="6690" max="6690" width="5.625" style="257" customWidth="1"/>
    <col min="6691" max="6691" width="5.75" style="257" customWidth="1"/>
    <col min="6692" max="6692" width="11.5" style="257" customWidth="1"/>
    <col min="6693" max="6693" width="8.125" style="257" customWidth="1"/>
    <col min="6694" max="6694" width="7" style="257" customWidth="1"/>
    <col min="6695" max="6695" width="9.375" style="257" customWidth="1"/>
    <col min="6696" max="6912" width="9" style="257"/>
    <col min="6913" max="6913" width="10.75" style="257" customWidth="1"/>
    <col min="6914" max="6914" width="4" style="257" customWidth="1"/>
    <col min="6915" max="6915" width="10.625" style="257" customWidth="1"/>
    <col min="6916" max="6916" width="2.75" style="257" customWidth="1"/>
    <col min="6917" max="6918" width="2.875" style="257" customWidth="1"/>
    <col min="6919" max="6919" width="3.125" style="257" customWidth="1"/>
    <col min="6920" max="6943" width="2.875" style="257" customWidth="1"/>
    <col min="6944" max="6945" width="5.375" style="257" customWidth="1"/>
    <col min="6946" max="6946" width="5.625" style="257" customWidth="1"/>
    <col min="6947" max="6947" width="5.75" style="257" customWidth="1"/>
    <col min="6948" max="6948" width="11.5" style="257" customWidth="1"/>
    <col min="6949" max="6949" width="8.125" style="257" customWidth="1"/>
    <col min="6950" max="6950" width="7" style="257" customWidth="1"/>
    <col min="6951" max="6951" width="9.375" style="257" customWidth="1"/>
    <col min="6952" max="7168" width="9" style="257"/>
    <col min="7169" max="7169" width="10.75" style="257" customWidth="1"/>
    <col min="7170" max="7170" width="4" style="257" customWidth="1"/>
    <col min="7171" max="7171" width="10.625" style="257" customWidth="1"/>
    <col min="7172" max="7172" width="2.75" style="257" customWidth="1"/>
    <col min="7173" max="7174" width="2.875" style="257" customWidth="1"/>
    <col min="7175" max="7175" width="3.125" style="257" customWidth="1"/>
    <col min="7176" max="7199" width="2.875" style="257" customWidth="1"/>
    <col min="7200" max="7201" width="5.375" style="257" customWidth="1"/>
    <col min="7202" max="7202" width="5.625" style="257" customWidth="1"/>
    <col min="7203" max="7203" width="5.75" style="257" customWidth="1"/>
    <col min="7204" max="7204" width="11.5" style="257" customWidth="1"/>
    <col min="7205" max="7205" width="8.125" style="257" customWidth="1"/>
    <col min="7206" max="7206" width="7" style="257" customWidth="1"/>
    <col min="7207" max="7207" width="9.375" style="257" customWidth="1"/>
    <col min="7208" max="7424" width="9" style="257"/>
    <col min="7425" max="7425" width="10.75" style="257" customWidth="1"/>
    <col min="7426" max="7426" width="4" style="257" customWidth="1"/>
    <col min="7427" max="7427" width="10.625" style="257" customWidth="1"/>
    <col min="7428" max="7428" width="2.75" style="257" customWidth="1"/>
    <col min="7429" max="7430" width="2.875" style="257" customWidth="1"/>
    <col min="7431" max="7431" width="3.125" style="257" customWidth="1"/>
    <col min="7432" max="7455" width="2.875" style="257" customWidth="1"/>
    <col min="7456" max="7457" width="5.375" style="257" customWidth="1"/>
    <col min="7458" max="7458" width="5.625" style="257" customWidth="1"/>
    <col min="7459" max="7459" width="5.75" style="257" customWidth="1"/>
    <col min="7460" max="7460" width="11.5" style="257" customWidth="1"/>
    <col min="7461" max="7461" width="8.125" style="257" customWidth="1"/>
    <col min="7462" max="7462" width="7" style="257" customWidth="1"/>
    <col min="7463" max="7463" width="9.375" style="257" customWidth="1"/>
    <col min="7464" max="7680" width="9" style="257"/>
    <col min="7681" max="7681" width="10.75" style="257" customWidth="1"/>
    <col min="7682" max="7682" width="4" style="257" customWidth="1"/>
    <col min="7683" max="7683" width="10.625" style="257" customWidth="1"/>
    <col min="7684" max="7684" width="2.75" style="257" customWidth="1"/>
    <col min="7685" max="7686" width="2.875" style="257" customWidth="1"/>
    <col min="7687" max="7687" width="3.125" style="257" customWidth="1"/>
    <col min="7688" max="7711" width="2.875" style="257" customWidth="1"/>
    <col min="7712" max="7713" width="5.375" style="257" customWidth="1"/>
    <col min="7714" max="7714" width="5.625" style="257" customWidth="1"/>
    <col min="7715" max="7715" width="5.75" style="257" customWidth="1"/>
    <col min="7716" max="7716" width="11.5" style="257" customWidth="1"/>
    <col min="7717" max="7717" width="8.125" style="257" customWidth="1"/>
    <col min="7718" max="7718" width="7" style="257" customWidth="1"/>
    <col min="7719" max="7719" width="9.375" style="257" customWidth="1"/>
    <col min="7720" max="7936" width="9" style="257"/>
    <col min="7937" max="7937" width="10.75" style="257" customWidth="1"/>
    <col min="7938" max="7938" width="4" style="257" customWidth="1"/>
    <col min="7939" max="7939" width="10.625" style="257" customWidth="1"/>
    <col min="7940" max="7940" width="2.75" style="257" customWidth="1"/>
    <col min="7941" max="7942" width="2.875" style="257" customWidth="1"/>
    <col min="7943" max="7943" width="3.125" style="257" customWidth="1"/>
    <col min="7944" max="7967" width="2.875" style="257" customWidth="1"/>
    <col min="7968" max="7969" width="5.375" style="257" customWidth="1"/>
    <col min="7970" max="7970" width="5.625" style="257" customWidth="1"/>
    <col min="7971" max="7971" width="5.75" style="257" customWidth="1"/>
    <col min="7972" max="7972" width="11.5" style="257" customWidth="1"/>
    <col min="7973" max="7973" width="8.125" style="257" customWidth="1"/>
    <col min="7974" max="7974" width="7" style="257" customWidth="1"/>
    <col min="7975" max="7975" width="9.375" style="257" customWidth="1"/>
    <col min="7976" max="8192" width="9" style="257"/>
    <col min="8193" max="8193" width="10.75" style="257" customWidth="1"/>
    <col min="8194" max="8194" width="4" style="257" customWidth="1"/>
    <col min="8195" max="8195" width="10.625" style="257" customWidth="1"/>
    <col min="8196" max="8196" width="2.75" style="257" customWidth="1"/>
    <col min="8197" max="8198" width="2.875" style="257" customWidth="1"/>
    <col min="8199" max="8199" width="3.125" style="257" customWidth="1"/>
    <col min="8200" max="8223" width="2.875" style="257" customWidth="1"/>
    <col min="8224" max="8225" width="5.375" style="257" customWidth="1"/>
    <col min="8226" max="8226" width="5.625" style="257" customWidth="1"/>
    <col min="8227" max="8227" width="5.75" style="257" customWidth="1"/>
    <col min="8228" max="8228" width="11.5" style="257" customWidth="1"/>
    <col min="8229" max="8229" width="8.125" style="257" customWidth="1"/>
    <col min="8230" max="8230" width="7" style="257" customWidth="1"/>
    <col min="8231" max="8231" width="9.375" style="257" customWidth="1"/>
    <col min="8232" max="8448" width="9" style="257"/>
    <col min="8449" max="8449" width="10.75" style="257" customWidth="1"/>
    <col min="8450" max="8450" width="4" style="257" customWidth="1"/>
    <col min="8451" max="8451" width="10.625" style="257" customWidth="1"/>
    <col min="8452" max="8452" width="2.75" style="257" customWidth="1"/>
    <col min="8453" max="8454" width="2.875" style="257" customWidth="1"/>
    <col min="8455" max="8455" width="3.125" style="257" customWidth="1"/>
    <col min="8456" max="8479" width="2.875" style="257" customWidth="1"/>
    <col min="8480" max="8481" width="5.375" style="257" customWidth="1"/>
    <col min="8482" max="8482" width="5.625" style="257" customWidth="1"/>
    <col min="8483" max="8483" width="5.75" style="257" customWidth="1"/>
    <col min="8484" max="8484" width="11.5" style="257" customWidth="1"/>
    <col min="8485" max="8485" width="8.125" style="257" customWidth="1"/>
    <col min="8486" max="8486" width="7" style="257" customWidth="1"/>
    <col min="8487" max="8487" width="9.375" style="257" customWidth="1"/>
    <col min="8488" max="8704" width="9" style="257"/>
    <col min="8705" max="8705" width="10.75" style="257" customWidth="1"/>
    <col min="8706" max="8706" width="4" style="257" customWidth="1"/>
    <col min="8707" max="8707" width="10.625" style="257" customWidth="1"/>
    <col min="8708" max="8708" width="2.75" style="257" customWidth="1"/>
    <col min="8709" max="8710" width="2.875" style="257" customWidth="1"/>
    <col min="8711" max="8711" width="3.125" style="257" customWidth="1"/>
    <col min="8712" max="8735" width="2.875" style="257" customWidth="1"/>
    <col min="8736" max="8737" width="5.375" style="257" customWidth="1"/>
    <col min="8738" max="8738" width="5.625" style="257" customWidth="1"/>
    <col min="8739" max="8739" width="5.75" style="257" customWidth="1"/>
    <col min="8740" max="8740" width="11.5" style="257" customWidth="1"/>
    <col min="8741" max="8741" width="8.125" style="257" customWidth="1"/>
    <col min="8742" max="8742" width="7" style="257" customWidth="1"/>
    <col min="8743" max="8743" width="9.375" style="257" customWidth="1"/>
    <col min="8744" max="8960" width="9" style="257"/>
    <col min="8961" max="8961" width="10.75" style="257" customWidth="1"/>
    <col min="8962" max="8962" width="4" style="257" customWidth="1"/>
    <col min="8963" max="8963" width="10.625" style="257" customWidth="1"/>
    <col min="8964" max="8964" width="2.75" style="257" customWidth="1"/>
    <col min="8965" max="8966" width="2.875" style="257" customWidth="1"/>
    <col min="8967" max="8967" width="3.125" style="257" customWidth="1"/>
    <col min="8968" max="8991" width="2.875" style="257" customWidth="1"/>
    <col min="8992" max="8993" width="5.375" style="257" customWidth="1"/>
    <col min="8994" max="8994" width="5.625" style="257" customWidth="1"/>
    <col min="8995" max="8995" width="5.75" style="257" customWidth="1"/>
    <col min="8996" max="8996" width="11.5" style="257" customWidth="1"/>
    <col min="8997" max="8997" width="8.125" style="257" customWidth="1"/>
    <col min="8998" max="8998" width="7" style="257" customWidth="1"/>
    <col min="8999" max="8999" width="9.375" style="257" customWidth="1"/>
    <col min="9000" max="9216" width="9" style="257"/>
    <col min="9217" max="9217" width="10.75" style="257" customWidth="1"/>
    <col min="9218" max="9218" width="4" style="257" customWidth="1"/>
    <col min="9219" max="9219" width="10.625" style="257" customWidth="1"/>
    <col min="9220" max="9220" width="2.75" style="257" customWidth="1"/>
    <col min="9221" max="9222" width="2.875" style="257" customWidth="1"/>
    <col min="9223" max="9223" width="3.125" style="257" customWidth="1"/>
    <col min="9224" max="9247" width="2.875" style="257" customWidth="1"/>
    <col min="9248" max="9249" width="5.375" style="257" customWidth="1"/>
    <col min="9250" max="9250" width="5.625" style="257" customWidth="1"/>
    <col min="9251" max="9251" width="5.75" style="257" customWidth="1"/>
    <col min="9252" max="9252" width="11.5" style="257" customWidth="1"/>
    <col min="9253" max="9253" width="8.125" style="257" customWidth="1"/>
    <col min="9254" max="9254" width="7" style="257" customWidth="1"/>
    <col min="9255" max="9255" width="9.375" style="257" customWidth="1"/>
    <col min="9256" max="9472" width="9" style="257"/>
    <col min="9473" max="9473" width="10.75" style="257" customWidth="1"/>
    <col min="9474" max="9474" width="4" style="257" customWidth="1"/>
    <col min="9475" max="9475" width="10.625" style="257" customWidth="1"/>
    <col min="9476" max="9476" width="2.75" style="257" customWidth="1"/>
    <col min="9477" max="9478" width="2.875" style="257" customWidth="1"/>
    <col min="9479" max="9479" width="3.125" style="257" customWidth="1"/>
    <col min="9480" max="9503" width="2.875" style="257" customWidth="1"/>
    <col min="9504" max="9505" width="5.375" style="257" customWidth="1"/>
    <col min="9506" max="9506" width="5.625" style="257" customWidth="1"/>
    <col min="9507" max="9507" width="5.75" style="257" customWidth="1"/>
    <col min="9508" max="9508" width="11.5" style="257" customWidth="1"/>
    <col min="9509" max="9509" width="8.125" style="257" customWidth="1"/>
    <col min="9510" max="9510" width="7" style="257" customWidth="1"/>
    <col min="9511" max="9511" width="9.375" style="257" customWidth="1"/>
    <col min="9512" max="9728" width="9" style="257"/>
    <col min="9729" max="9729" width="10.75" style="257" customWidth="1"/>
    <col min="9730" max="9730" width="4" style="257" customWidth="1"/>
    <col min="9731" max="9731" width="10.625" style="257" customWidth="1"/>
    <col min="9732" max="9732" width="2.75" style="257" customWidth="1"/>
    <col min="9733" max="9734" width="2.875" style="257" customWidth="1"/>
    <col min="9735" max="9735" width="3.125" style="257" customWidth="1"/>
    <col min="9736" max="9759" width="2.875" style="257" customWidth="1"/>
    <col min="9760" max="9761" width="5.375" style="257" customWidth="1"/>
    <col min="9762" max="9762" width="5.625" style="257" customWidth="1"/>
    <col min="9763" max="9763" width="5.75" style="257" customWidth="1"/>
    <col min="9764" max="9764" width="11.5" style="257" customWidth="1"/>
    <col min="9765" max="9765" width="8.125" style="257" customWidth="1"/>
    <col min="9766" max="9766" width="7" style="257" customWidth="1"/>
    <col min="9767" max="9767" width="9.375" style="257" customWidth="1"/>
    <col min="9768" max="9984" width="9" style="257"/>
    <col min="9985" max="9985" width="10.75" style="257" customWidth="1"/>
    <col min="9986" max="9986" width="4" style="257" customWidth="1"/>
    <col min="9987" max="9987" width="10.625" style="257" customWidth="1"/>
    <col min="9988" max="9988" width="2.75" style="257" customWidth="1"/>
    <col min="9989" max="9990" width="2.875" style="257" customWidth="1"/>
    <col min="9991" max="9991" width="3.125" style="257" customWidth="1"/>
    <col min="9992" max="10015" width="2.875" style="257" customWidth="1"/>
    <col min="10016" max="10017" width="5.375" style="257" customWidth="1"/>
    <col min="10018" max="10018" width="5.625" style="257" customWidth="1"/>
    <col min="10019" max="10019" width="5.75" style="257" customWidth="1"/>
    <col min="10020" max="10020" width="11.5" style="257" customWidth="1"/>
    <col min="10021" max="10021" width="8.125" style="257" customWidth="1"/>
    <col min="10022" max="10022" width="7" style="257" customWidth="1"/>
    <col min="10023" max="10023" width="9.375" style="257" customWidth="1"/>
    <col min="10024" max="10240" width="9" style="257"/>
    <col min="10241" max="10241" width="10.75" style="257" customWidth="1"/>
    <col min="10242" max="10242" width="4" style="257" customWidth="1"/>
    <col min="10243" max="10243" width="10.625" style="257" customWidth="1"/>
    <col min="10244" max="10244" width="2.75" style="257" customWidth="1"/>
    <col min="10245" max="10246" width="2.875" style="257" customWidth="1"/>
    <col min="10247" max="10247" width="3.125" style="257" customWidth="1"/>
    <col min="10248" max="10271" width="2.875" style="257" customWidth="1"/>
    <col min="10272" max="10273" width="5.375" style="257" customWidth="1"/>
    <col min="10274" max="10274" width="5.625" style="257" customWidth="1"/>
    <col min="10275" max="10275" width="5.75" style="257" customWidth="1"/>
    <col min="10276" max="10276" width="11.5" style="257" customWidth="1"/>
    <col min="10277" max="10277" width="8.125" style="257" customWidth="1"/>
    <col min="10278" max="10278" width="7" style="257" customWidth="1"/>
    <col min="10279" max="10279" width="9.375" style="257" customWidth="1"/>
    <col min="10280" max="10496" width="9" style="257"/>
    <col min="10497" max="10497" width="10.75" style="257" customWidth="1"/>
    <col min="10498" max="10498" width="4" style="257" customWidth="1"/>
    <col min="10499" max="10499" width="10.625" style="257" customWidth="1"/>
    <col min="10500" max="10500" width="2.75" style="257" customWidth="1"/>
    <col min="10501" max="10502" width="2.875" style="257" customWidth="1"/>
    <col min="10503" max="10503" width="3.125" style="257" customWidth="1"/>
    <col min="10504" max="10527" width="2.875" style="257" customWidth="1"/>
    <col min="10528" max="10529" width="5.375" style="257" customWidth="1"/>
    <col min="10530" max="10530" width="5.625" style="257" customWidth="1"/>
    <col min="10531" max="10531" width="5.75" style="257" customWidth="1"/>
    <col min="10532" max="10532" width="11.5" style="257" customWidth="1"/>
    <col min="10533" max="10533" width="8.125" style="257" customWidth="1"/>
    <col min="10534" max="10534" width="7" style="257" customWidth="1"/>
    <col min="10535" max="10535" width="9.375" style="257" customWidth="1"/>
    <col min="10536" max="10752" width="9" style="257"/>
    <col min="10753" max="10753" width="10.75" style="257" customWidth="1"/>
    <col min="10754" max="10754" width="4" style="257" customWidth="1"/>
    <col min="10755" max="10755" width="10.625" style="257" customWidth="1"/>
    <col min="10756" max="10756" width="2.75" style="257" customWidth="1"/>
    <col min="10757" max="10758" width="2.875" style="257" customWidth="1"/>
    <col min="10759" max="10759" width="3.125" style="257" customWidth="1"/>
    <col min="10760" max="10783" width="2.875" style="257" customWidth="1"/>
    <col min="10784" max="10785" width="5.375" style="257" customWidth="1"/>
    <col min="10786" max="10786" width="5.625" style="257" customWidth="1"/>
    <col min="10787" max="10787" width="5.75" style="257" customWidth="1"/>
    <col min="10788" max="10788" width="11.5" style="257" customWidth="1"/>
    <col min="10789" max="10789" width="8.125" style="257" customWidth="1"/>
    <col min="10790" max="10790" width="7" style="257" customWidth="1"/>
    <col min="10791" max="10791" width="9.375" style="257" customWidth="1"/>
    <col min="10792" max="11008" width="9" style="257"/>
    <col min="11009" max="11009" width="10.75" style="257" customWidth="1"/>
    <col min="11010" max="11010" width="4" style="257" customWidth="1"/>
    <col min="11011" max="11011" width="10.625" style="257" customWidth="1"/>
    <col min="11012" max="11012" width="2.75" style="257" customWidth="1"/>
    <col min="11013" max="11014" width="2.875" style="257" customWidth="1"/>
    <col min="11015" max="11015" width="3.125" style="257" customWidth="1"/>
    <col min="11016" max="11039" width="2.875" style="257" customWidth="1"/>
    <col min="11040" max="11041" width="5.375" style="257" customWidth="1"/>
    <col min="11042" max="11042" width="5.625" style="257" customWidth="1"/>
    <col min="11043" max="11043" width="5.75" style="257" customWidth="1"/>
    <col min="11044" max="11044" width="11.5" style="257" customWidth="1"/>
    <col min="11045" max="11045" width="8.125" style="257" customWidth="1"/>
    <col min="11046" max="11046" width="7" style="257" customWidth="1"/>
    <col min="11047" max="11047" width="9.375" style="257" customWidth="1"/>
    <col min="11048" max="11264" width="9" style="257"/>
    <col min="11265" max="11265" width="10.75" style="257" customWidth="1"/>
    <col min="11266" max="11266" width="4" style="257" customWidth="1"/>
    <col min="11267" max="11267" width="10.625" style="257" customWidth="1"/>
    <col min="11268" max="11268" width="2.75" style="257" customWidth="1"/>
    <col min="11269" max="11270" width="2.875" style="257" customWidth="1"/>
    <col min="11271" max="11271" width="3.125" style="257" customWidth="1"/>
    <col min="11272" max="11295" width="2.875" style="257" customWidth="1"/>
    <col min="11296" max="11297" width="5.375" style="257" customWidth="1"/>
    <col min="11298" max="11298" width="5.625" style="257" customWidth="1"/>
    <col min="11299" max="11299" width="5.75" style="257" customWidth="1"/>
    <col min="11300" max="11300" width="11.5" style="257" customWidth="1"/>
    <col min="11301" max="11301" width="8.125" style="257" customWidth="1"/>
    <col min="11302" max="11302" width="7" style="257" customWidth="1"/>
    <col min="11303" max="11303" width="9.375" style="257" customWidth="1"/>
    <col min="11304" max="11520" width="9" style="257"/>
    <col min="11521" max="11521" width="10.75" style="257" customWidth="1"/>
    <col min="11522" max="11522" width="4" style="257" customWidth="1"/>
    <col min="11523" max="11523" width="10.625" style="257" customWidth="1"/>
    <col min="11524" max="11524" width="2.75" style="257" customWidth="1"/>
    <col min="11525" max="11526" width="2.875" style="257" customWidth="1"/>
    <col min="11527" max="11527" width="3.125" style="257" customWidth="1"/>
    <col min="11528" max="11551" width="2.875" style="257" customWidth="1"/>
    <col min="11552" max="11553" width="5.375" style="257" customWidth="1"/>
    <col min="11554" max="11554" width="5.625" style="257" customWidth="1"/>
    <col min="11555" max="11555" width="5.75" style="257" customWidth="1"/>
    <col min="11556" max="11556" width="11.5" style="257" customWidth="1"/>
    <col min="11557" max="11557" width="8.125" style="257" customWidth="1"/>
    <col min="11558" max="11558" width="7" style="257" customWidth="1"/>
    <col min="11559" max="11559" width="9.375" style="257" customWidth="1"/>
    <col min="11560" max="11776" width="9" style="257"/>
    <col min="11777" max="11777" width="10.75" style="257" customWidth="1"/>
    <col min="11778" max="11778" width="4" style="257" customWidth="1"/>
    <col min="11779" max="11779" width="10.625" style="257" customWidth="1"/>
    <col min="11780" max="11780" width="2.75" style="257" customWidth="1"/>
    <col min="11781" max="11782" width="2.875" style="257" customWidth="1"/>
    <col min="11783" max="11783" width="3.125" style="257" customWidth="1"/>
    <col min="11784" max="11807" width="2.875" style="257" customWidth="1"/>
    <col min="11808" max="11809" width="5.375" style="257" customWidth="1"/>
    <col min="11810" max="11810" width="5.625" style="257" customWidth="1"/>
    <col min="11811" max="11811" width="5.75" style="257" customWidth="1"/>
    <col min="11812" max="11812" width="11.5" style="257" customWidth="1"/>
    <col min="11813" max="11813" width="8.125" style="257" customWidth="1"/>
    <col min="11814" max="11814" width="7" style="257" customWidth="1"/>
    <col min="11815" max="11815" width="9.375" style="257" customWidth="1"/>
    <col min="11816" max="12032" width="9" style="257"/>
    <col min="12033" max="12033" width="10.75" style="257" customWidth="1"/>
    <col min="12034" max="12034" width="4" style="257" customWidth="1"/>
    <col min="12035" max="12035" width="10.625" style="257" customWidth="1"/>
    <col min="12036" max="12036" width="2.75" style="257" customWidth="1"/>
    <col min="12037" max="12038" width="2.875" style="257" customWidth="1"/>
    <col min="12039" max="12039" width="3.125" style="257" customWidth="1"/>
    <col min="12040" max="12063" width="2.875" style="257" customWidth="1"/>
    <col min="12064" max="12065" width="5.375" style="257" customWidth="1"/>
    <col min="12066" max="12066" width="5.625" style="257" customWidth="1"/>
    <col min="12067" max="12067" width="5.75" style="257" customWidth="1"/>
    <col min="12068" max="12068" width="11.5" style="257" customWidth="1"/>
    <col min="12069" max="12069" width="8.125" style="257" customWidth="1"/>
    <col min="12070" max="12070" width="7" style="257" customWidth="1"/>
    <col min="12071" max="12071" width="9.375" style="257" customWidth="1"/>
    <col min="12072" max="12288" width="9" style="257"/>
    <col min="12289" max="12289" width="10.75" style="257" customWidth="1"/>
    <col min="12290" max="12290" width="4" style="257" customWidth="1"/>
    <col min="12291" max="12291" width="10.625" style="257" customWidth="1"/>
    <col min="12292" max="12292" width="2.75" style="257" customWidth="1"/>
    <col min="12293" max="12294" width="2.875" style="257" customWidth="1"/>
    <col min="12295" max="12295" width="3.125" style="257" customWidth="1"/>
    <col min="12296" max="12319" width="2.875" style="257" customWidth="1"/>
    <col min="12320" max="12321" width="5.375" style="257" customWidth="1"/>
    <col min="12322" max="12322" width="5.625" style="257" customWidth="1"/>
    <col min="12323" max="12323" width="5.75" style="257" customWidth="1"/>
    <col min="12324" max="12324" width="11.5" style="257" customWidth="1"/>
    <col min="12325" max="12325" width="8.125" style="257" customWidth="1"/>
    <col min="12326" max="12326" width="7" style="257" customWidth="1"/>
    <col min="12327" max="12327" width="9.375" style="257" customWidth="1"/>
    <col min="12328" max="12544" width="9" style="257"/>
    <col min="12545" max="12545" width="10.75" style="257" customWidth="1"/>
    <col min="12546" max="12546" width="4" style="257" customWidth="1"/>
    <col min="12547" max="12547" width="10.625" style="257" customWidth="1"/>
    <col min="12548" max="12548" width="2.75" style="257" customWidth="1"/>
    <col min="12549" max="12550" width="2.875" style="257" customWidth="1"/>
    <col min="12551" max="12551" width="3.125" style="257" customWidth="1"/>
    <col min="12552" max="12575" width="2.875" style="257" customWidth="1"/>
    <col min="12576" max="12577" width="5.375" style="257" customWidth="1"/>
    <col min="12578" max="12578" width="5.625" style="257" customWidth="1"/>
    <col min="12579" max="12579" width="5.75" style="257" customWidth="1"/>
    <col min="12580" max="12580" width="11.5" style="257" customWidth="1"/>
    <col min="12581" max="12581" width="8.125" style="257" customWidth="1"/>
    <col min="12582" max="12582" width="7" style="257" customWidth="1"/>
    <col min="12583" max="12583" width="9.375" style="257" customWidth="1"/>
    <col min="12584" max="12800" width="9" style="257"/>
    <col min="12801" max="12801" width="10.75" style="257" customWidth="1"/>
    <col min="12802" max="12802" width="4" style="257" customWidth="1"/>
    <col min="12803" max="12803" width="10.625" style="257" customWidth="1"/>
    <col min="12804" max="12804" width="2.75" style="257" customWidth="1"/>
    <col min="12805" max="12806" width="2.875" style="257" customWidth="1"/>
    <col min="12807" max="12807" width="3.125" style="257" customWidth="1"/>
    <col min="12808" max="12831" width="2.875" style="257" customWidth="1"/>
    <col min="12832" max="12833" width="5.375" style="257" customWidth="1"/>
    <col min="12834" max="12834" width="5.625" style="257" customWidth="1"/>
    <col min="12835" max="12835" width="5.75" style="257" customWidth="1"/>
    <col min="12836" max="12836" width="11.5" style="257" customWidth="1"/>
    <col min="12837" max="12837" width="8.125" style="257" customWidth="1"/>
    <col min="12838" max="12838" width="7" style="257" customWidth="1"/>
    <col min="12839" max="12839" width="9.375" style="257" customWidth="1"/>
    <col min="12840" max="13056" width="9" style="257"/>
    <col min="13057" max="13057" width="10.75" style="257" customWidth="1"/>
    <col min="13058" max="13058" width="4" style="257" customWidth="1"/>
    <col min="13059" max="13059" width="10.625" style="257" customWidth="1"/>
    <col min="13060" max="13060" width="2.75" style="257" customWidth="1"/>
    <col min="13061" max="13062" width="2.875" style="257" customWidth="1"/>
    <col min="13063" max="13063" width="3.125" style="257" customWidth="1"/>
    <col min="13064" max="13087" width="2.875" style="257" customWidth="1"/>
    <col min="13088" max="13089" width="5.375" style="257" customWidth="1"/>
    <col min="13090" max="13090" width="5.625" style="257" customWidth="1"/>
    <col min="13091" max="13091" width="5.75" style="257" customWidth="1"/>
    <col min="13092" max="13092" width="11.5" style="257" customWidth="1"/>
    <col min="13093" max="13093" width="8.125" style="257" customWidth="1"/>
    <col min="13094" max="13094" width="7" style="257" customWidth="1"/>
    <col min="13095" max="13095" width="9.375" style="257" customWidth="1"/>
    <col min="13096" max="13312" width="9" style="257"/>
    <col min="13313" max="13313" width="10.75" style="257" customWidth="1"/>
    <col min="13314" max="13314" width="4" style="257" customWidth="1"/>
    <col min="13315" max="13315" width="10.625" style="257" customWidth="1"/>
    <col min="13316" max="13316" width="2.75" style="257" customWidth="1"/>
    <col min="13317" max="13318" width="2.875" style="257" customWidth="1"/>
    <col min="13319" max="13319" width="3.125" style="257" customWidth="1"/>
    <col min="13320" max="13343" width="2.875" style="257" customWidth="1"/>
    <col min="13344" max="13345" width="5.375" style="257" customWidth="1"/>
    <col min="13346" max="13346" width="5.625" style="257" customWidth="1"/>
    <col min="13347" max="13347" width="5.75" style="257" customWidth="1"/>
    <col min="13348" max="13348" width="11.5" style="257" customWidth="1"/>
    <col min="13349" max="13349" width="8.125" style="257" customWidth="1"/>
    <col min="13350" max="13350" width="7" style="257" customWidth="1"/>
    <col min="13351" max="13351" width="9.375" style="257" customWidth="1"/>
    <col min="13352" max="13568" width="9" style="257"/>
    <col min="13569" max="13569" width="10.75" style="257" customWidth="1"/>
    <col min="13570" max="13570" width="4" style="257" customWidth="1"/>
    <col min="13571" max="13571" width="10.625" style="257" customWidth="1"/>
    <col min="13572" max="13572" width="2.75" style="257" customWidth="1"/>
    <col min="13573" max="13574" width="2.875" style="257" customWidth="1"/>
    <col min="13575" max="13575" width="3.125" style="257" customWidth="1"/>
    <col min="13576" max="13599" width="2.875" style="257" customWidth="1"/>
    <col min="13600" max="13601" width="5.375" style="257" customWidth="1"/>
    <col min="13602" max="13602" width="5.625" style="257" customWidth="1"/>
    <col min="13603" max="13603" width="5.75" style="257" customWidth="1"/>
    <col min="13604" max="13604" width="11.5" style="257" customWidth="1"/>
    <col min="13605" max="13605" width="8.125" style="257" customWidth="1"/>
    <col min="13606" max="13606" width="7" style="257" customWidth="1"/>
    <col min="13607" max="13607" width="9.375" style="257" customWidth="1"/>
    <col min="13608" max="13824" width="9" style="257"/>
    <col min="13825" max="13825" width="10.75" style="257" customWidth="1"/>
    <col min="13826" max="13826" width="4" style="257" customWidth="1"/>
    <col min="13827" max="13827" width="10.625" style="257" customWidth="1"/>
    <col min="13828" max="13828" width="2.75" style="257" customWidth="1"/>
    <col min="13829" max="13830" width="2.875" style="257" customWidth="1"/>
    <col min="13831" max="13831" width="3.125" style="257" customWidth="1"/>
    <col min="13832" max="13855" width="2.875" style="257" customWidth="1"/>
    <col min="13856" max="13857" width="5.375" style="257" customWidth="1"/>
    <col min="13858" max="13858" width="5.625" style="257" customWidth="1"/>
    <col min="13859" max="13859" width="5.75" style="257" customWidth="1"/>
    <col min="13860" max="13860" width="11.5" style="257" customWidth="1"/>
    <col min="13861" max="13861" width="8.125" style="257" customWidth="1"/>
    <col min="13862" max="13862" width="7" style="257" customWidth="1"/>
    <col min="13863" max="13863" width="9.375" style="257" customWidth="1"/>
    <col min="13864" max="14080" width="9" style="257"/>
    <col min="14081" max="14081" width="10.75" style="257" customWidth="1"/>
    <col min="14082" max="14082" width="4" style="257" customWidth="1"/>
    <col min="14083" max="14083" width="10.625" style="257" customWidth="1"/>
    <col min="14084" max="14084" width="2.75" style="257" customWidth="1"/>
    <col min="14085" max="14086" width="2.875" style="257" customWidth="1"/>
    <col min="14087" max="14087" width="3.125" style="257" customWidth="1"/>
    <col min="14088" max="14111" width="2.875" style="257" customWidth="1"/>
    <col min="14112" max="14113" width="5.375" style="257" customWidth="1"/>
    <col min="14114" max="14114" width="5.625" style="257" customWidth="1"/>
    <col min="14115" max="14115" width="5.75" style="257" customWidth="1"/>
    <col min="14116" max="14116" width="11.5" style="257" customWidth="1"/>
    <col min="14117" max="14117" width="8.125" style="257" customWidth="1"/>
    <col min="14118" max="14118" width="7" style="257" customWidth="1"/>
    <col min="14119" max="14119" width="9.375" style="257" customWidth="1"/>
    <col min="14120" max="14336" width="9" style="257"/>
    <col min="14337" max="14337" width="10.75" style="257" customWidth="1"/>
    <col min="14338" max="14338" width="4" style="257" customWidth="1"/>
    <col min="14339" max="14339" width="10.625" style="257" customWidth="1"/>
    <col min="14340" max="14340" width="2.75" style="257" customWidth="1"/>
    <col min="14341" max="14342" width="2.875" style="257" customWidth="1"/>
    <col min="14343" max="14343" width="3.125" style="257" customWidth="1"/>
    <col min="14344" max="14367" width="2.875" style="257" customWidth="1"/>
    <col min="14368" max="14369" width="5.375" style="257" customWidth="1"/>
    <col min="14370" max="14370" width="5.625" style="257" customWidth="1"/>
    <col min="14371" max="14371" width="5.75" style="257" customWidth="1"/>
    <col min="14372" max="14372" width="11.5" style="257" customWidth="1"/>
    <col min="14373" max="14373" width="8.125" style="257" customWidth="1"/>
    <col min="14374" max="14374" width="7" style="257" customWidth="1"/>
    <col min="14375" max="14375" width="9.375" style="257" customWidth="1"/>
    <col min="14376" max="14592" width="9" style="257"/>
    <col min="14593" max="14593" width="10.75" style="257" customWidth="1"/>
    <col min="14594" max="14594" width="4" style="257" customWidth="1"/>
    <col min="14595" max="14595" width="10.625" style="257" customWidth="1"/>
    <col min="14596" max="14596" width="2.75" style="257" customWidth="1"/>
    <col min="14597" max="14598" width="2.875" style="257" customWidth="1"/>
    <col min="14599" max="14599" width="3.125" style="257" customWidth="1"/>
    <col min="14600" max="14623" width="2.875" style="257" customWidth="1"/>
    <col min="14624" max="14625" width="5.375" style="257" customWidth="1"/>
    <col min="14626" max="14626" width="5.625" style="257" customWidth="1"/>
    <col min="14627" max="14627" width="5.75" style="257" customWidth="1"/>
    <col min="14628" max="14628" width="11.5" style="257" customWidth="1"/>
    <col min="14629" max="14629" width="8.125" style="257" customWidth="1"/>
    <col min="14630" max="14630" width="7" style="257" customWidth="1"/>
    <col min="14631" max="14631" width="9.375" style="257" customWidth="1"/>
    <col min="14632" max="14848" width="9" style="257"/>
    <col min="14849" max="14849" width="10.75" style="257" customWidth="1"/>
    <col min="14850" max="14850" width="4" style="257" customWidth="1"/>
    <col min="14851" max="14851" width="10.625" style="257" customWidth="1"/>
    <col min="14852" max="14852" width="2.75" style="257" customWidth="1"/>
    <col min="14853" max="14854" width="2.875" style="257" customWidth="1"/>
    <col min="14855" max="14855" width="3.125" style="257" customWidth="1"/>
    <col min="14856" max="14879" width="2.875" style="257" customWidth="1"/>
    <col min="14880" max="14881" width="5.375" style="257" customWidth="1"/>
    <col min="14882" max="14882" width="5.625" style="257" customWidth="1"/>
    <col min="14883" max="14883" width="5.75" style="257" customWidth="1"/>
    <col min="14884" max="14884" width="11.5" style="257" customWidth="1"/>
    <col min="14885" max="14885" width="8.125" style="257" customWidth="1"/>
    <col min="14886" max="14886" width="7" style="257" customWidth="1"/>
    <col min="14887" max="14887" width="9.375" style="257" customWidth="1"/>
    <col min="14888" max="15104" width="9" style="257"/>
    <col min="15105" max="15105" width="10.75" style="257" customWidth="1"/>
    <col min="15106" max="15106" width="4" style="257" customWidth="1"/>
    <col min="15107" max="15107" width="10.625" style="257" customWidth="1"/>
    <col min="15108" max="15108" width="2.75" style="257" customWidth="1"/>
    <col min="15109" max="15110" width="2.875" style="257" customWidth="1"/>
    <col min="15111" max="15111" width="3.125" style="257" customWidth="1"/>
    <col min="15112" max="15135" width="2.875" style="257" customWidth="1"/>
    <col min="15136" max="15137" width="5.375" style="257" customWidth="1"/>
    <col min="15138" max="15138" width="5.625" style="257" customWidth="1"/>
    <col min="15139" max="15139" width="5.75" style="257" customWidth="1"/>
    <col min="15140" max="15140" width="11.5" style="257" customWidth="1"/>
    <col min="15141" max="15141" width="8.125" style="257" customWidth="1"/>
    <col min="15142" max="15142" width="7" style="257" customWidth="1"/>
    <col min="15143" max="15143" width="9.375" style="257" customWidth="1"/>
    <col min="15144" max="15360" width="9" style="257"/>
    <col min="15361" max="15361" width="10.75" style="257" customWidth="1"/>
    <col min="15362" max="15362" width="4" style="257" customWidth="1"/>
    <col min="15363" max="15363" width="10.625" style="257" customWidth="1"/>
    <col min="15364" max="15364" width="2.75" style="257" customWidth="1"/>
    <col min="15365" max="15366" width="2.875" style="257" customWidth="1"/>
    <col min="15367" max="15367" width="3.125" style="257" customWidth="1"/>
    <col min="15368" max="15391" width="2.875" style="257" customWidth="1"/>
    <col min="15392" max="15393" width="5.375" style="257" customWidth="1"/>
    <col min="15394" max="15394" width="5.625" style="257" customWidth="1"/>
    <col min="15395" max="15395" width="5.75" style="257" customWidth="1"/>
    <col min="15396" max="15396" width="11.5" style="257" customWidth="1"/>
    <col min="15397" max="15397" width="8.125" style="257" customWidth="1"/>
    <col min="15398" max="15398" width="7" style="257" customWidth="1"/>
    <col min="15399" max="15399" width="9.375" style="257" customWidth="1"/>
    <col min="15400" max="15616" width="9" style="257"/>
    <col min="15617" max="15617" width="10.75" style="257" customWidth="1"/>
    <col min="15618" max="15618" width="4" style="257" customWidth="1"/>
    <col min="15619" max="15619" width="10.625" style="257" customWidth="1"/>
    <col min="15620" max="15620" width="2.75" style="257" customWidth="1"/>
    <col min="15621" max="15622" width="2.875" style="257" customWidth="1"/>
    <col min="15623" max="15623" width="3.125" style="257" customWidth="1"/>
    <col min="15624" max="15647" width="2.875" style="257" customWidth="1"/>
    <col min="15648" max="15649" width="5.375" style="257" customWidth="1"/>
    <col min="15650" max="15650" width="5.625" style="257" customWidth="1"/>
    <col min="15651" max="15651" width="5.75" style="257" customWidth="1"/>
    <col min="15652" max="15652" width="11.5" style="257" customWidth="1"/>
    <col min="15653" max="15653" width="8.125" style="257" customWidth="1"/>
    <col min="15654" max="15654" width="7" style="257" customWidth="1"/>
    <col min="15655" max="15655" width="9.375" style="257" customWidth="1"/>
    <col min="15656" max="15872" width="9" style="257"/>
    <col min="15873" max="15873" width="10.75" style="257" customWidth="1"/>
    <col min="15874" max="15874" width="4" style="257" customWidth="1"/>
    <col min="15875" max="15875" width="10.625" style="257" customWidth="1"/>
    <col min="15876" max="15876" width="2.75" style="257" customWidth="1"/>
    <col min="15877" max="15878" width="2.875" style="257" customWidth="1"/>
    <col min="15879" max="15879" width="3.125" style="257" customWidth="1"/>
    <col min="15880" max="15903" width="2.875" style="257" customWidth="1"/>
    <col min="15904" max="15905" width="5.375" style="257" customWidth="1"/>
    <col min="15906" max="15906" width="5.625" style="257" customWidth="1"/>
    <col min="15907" max="15907" width="5.75" style="257" customWidth="1"/>
    <col min="15908" max="15908" width="11.5" style="257" customWidth="1"/>
    <col min="15909" max="15909" width="8.125" style="257" customWidth="1"/>
    <col min="15910" max="15910" width="7" style="257" customWidth="1"/>
    <col min="15911" max="15911" width="9.375" style="257" customWidth="1"/>
    <col min="15912" max="16128" width="9" style="257"/>
    <col min="16129" max="16129" width="10.75" style="257" customWidth="1"/>
    <col min="16130" max="16130" width="4" style="257" customWidth="1"/>
    <col min="16131" max="16131" width="10.625" style="257" customWidth="1"/>
    <col min="16132" max="16132" width="2.75" style="257" customWidth="1"/>
    <col min="16133" max="16134" width="2.875" style="257" customWidth="1"/>
    <col min="16135" max="16135" width="3.125" style="257" customWidth="1"/>
    <col min="16136" max="16159" width="2.875" style="257" customWidth="1"/>
    <col min="16160" max="16161" width="5.375" style="257" customWidth="1"/>
    <col min="16162" max="16162" width="5.625" style="257" customWidth="1"/>
    <col min="16163" max="16163" width="5.75" style="257" customWidth="1"/>
    <col min="16164" max="16164" width="11.5" style="257" customWidth="1"/>
    <col min="16165" max="16165" width="8.125" style="257" customWidth="1"/>
    <col min="16166" max="16166" width="7" style="257" customWidth="1"/>
    <col min="16167" max="16167" width="9.375" style="257" customWidth="1"/>
    <col min="16168" max="16384" width="9" style="257"/>
  </cols>
  <sheetData>
    <row r="1" spans="1:36" ht="27" customHeight="1">
      <c r="AH1" s="258"/>
      <c r="AI1" s="258" t="s">
        <v>243</v>
      </c>
    </row>
    <row r="2" spans="1:36" ht="13.5" customHeight="1">
      <c r="A2" s="257" t="s">
        <v>244</v>
      </c>
      <c r="AE2" s="258"/>
      <c r="AF2" s="258"/>
      <c r="AG2" s="258"/>
      <c r="AH2" s="258"/>
      <c r="AI2" s="258"/>
    </row>
    <row r="3" spans="1:36" ht="18.75" customHeight="1">
      <c r="A3" s="259" t="s">
        <v>245</v>
      </c>
      <c r="I3" s="260" t="s">
        <v>414</v>
      </c>
      <c r="J3" s="260"/>
      <c r="K3" s="260"/>
      <c r="L3" s="260"/>
      <c r="M3" s="260"/>
      <c r="N3" s="260"/>
      <c r="P3" s="259" t="s">
        <v>292</v>
      </c>
      <c r="U3" s="259" t="s">
        <v>293</v>
      </c>
      <c r="V3" s="592" t="s">
        <v>410</v>
      </c>
      <c r="W3" s="592"/>
      <c r="X3" s="592"/>
      <c r="Y3" s="592"/>
      <c r="Z3" s="592"/>
      <c r="AA3" s="592"/>
      <c r="AB3" s="592"/>
      <c r="AC3" s="592"/>
      <c r="AD3" s="259" t="s">
        <v>294</v>
      </c>
    </row>
    <row r="4" spans="1:36" ht="18.75" customHeight="1">
      <c r="A4" s="261"/>
      <c r="B4" s="262"/>
      <c r="G4" s="263"/>
      <c r="H4" s="260"/>
      <c r="I4" s="260"/>
      <c r="J4" s="260"/>
      <c r="K4" s="260"/>
      <c r="L4" s="260"/>
      <c r="M4" s="260"/>
      <c r="N4" s="260"/>
      <c r="P4" s="259" t="s">
        <v>295</v>
      </c>
      <c r="S4" s="263"/>
      <c r="U4" s="259" t="s">
        <v>293</v>
      </c>
      <c r="V4" s="565" t="s">
        <v>411</v>
      </c>
      <c r="W4" s="565"/>
      <c r="X4" s="565"/>
      <c r="Y4" s="565"/>
      <c r="Z4" s="565"/>
      <c r="AA4" s="565"/>
      <c r="AB4" s="565"/>
      <c r="AC4" s="565"/>
      <c r="AD4" s="259" t="s">
        <v>294</v>
      </c>
    </row>
    <row r="5" spans="1:36" s="166" customFormat="1" ht="18.75" customHeight="1">
      <c r="A5" s="165" t="s">
        <v>251</v>
      </c>
      <c r="B5" s="165"/>
      <c r="D5" s="166" t="s">
        <v>252</v>
      </c>
      <c r="E5" s="165"/>
      <c r="F5" s="165"/>
      <c r="G5" s="167">
        <v>8</v>
      </c>
      <c r="H5" s="168" t="s">
        <v>149</v>
      </c>
      <c r="K5" s="168"/>
      <c r="L5" s="168"/>
      <c r="N5" s="168"/>
      <c r="P5" s="166" t="s">
        <v>253</v>
      </c>
      <c r="R5" s="165"/>
      <c r="S5" s="167">
        <v>40</v>
      </c>
      <c r="T5" s="165" t="s">
        <v>149</v>
      </c>
      <c r="U5" s="165"/>
      <c r="V5" s="165"/>
      <c r="W5" s="165"/>
      <c r="X5" s="165"/>
      <c r="Y5" s="165"/>
      <c r="Z5" s="165"/>
      <c r="AA5" s="165"/>
      <c r="AB5" s="165"/>
      <c r="AC5" s="165"/>
      <c r="AD5" s="165"/>
      <c r="AE5" s="165"/>
      <c r="AF5" s="165"/>
      <c r="AG5" s="165"/>
      <c r="AH5" s="165"/>
      <c r="AI5" s="165"/>
      <c r="AJ5" s="165"/>
    </row>
    <row r="6" spans="1:36" s="171" customFormat="1" ht="18.75" customHeight="1" thickBot="1">
      <c r="A6" s="165" t="s">
        <v>254</v>
      </c>
      <c r="B6" s="169"/>
      <c r="C6" s="169"/>
      <c r="D6" s="169"/>
      <c r="E6" s="169"/>
      <c r="F6" s="169"/>
      <c r="G6" s="169"/>
      <c r="H6" s="170"/>
      <c r="I6" s="170"/>
      <c r="J6" s="170"/>
      <c r="K6" s="170"/>
      <c r="L6" s="170"/>
      <c r="M6" s="170"/>
      <c r="N6" s="170"/>
      <c r="Q6" s="165"/>
      <c r="R6" s="169"/>
      <c r="S6" s="169"/>
      <c r="T6" s="169"/>
      <c r="U6" s="169"/>
      <c r="V6" s="165"/>
      <c r="W6" s="169"/>
      <c r="X6" s="169"/>
      <c r="Y6" s="169"/>
      <c r="Z6" s="169"/>
      <c r="AA6" s="169"/>
      <c r="AB6" s="169"/>
      <c r="AC6" s="169"/>
      <c r="AD6" s="169"/>
      <c r="AE6" s="169"/>
      <c r="AF6" s="169"/>
      <c r="AG6" s="169"/>
      <c r="AH6" s="169"/>
      <c r="AI6" s="169"/>
    </row>
    <row r="7" spans="1:36" ht="18.75" customHeight="1">
      <c r="A7" s="264"/>
      <c r="B7" s="566" t="s">
        <v>255</v>
      </c>
      <c r="C7" s="265"/>
      <c r="D7" s="266" t="s">
        <v>256</v>
      </c>
      <c r="E7" s="267"/>
      <c r="F7" s="267"/>
      <c r="G7" s="267"/>
      <c r="H7" s="267"/>
      <c r="I7" s="267"/>
      <c r="J7" s="267"/>
      <c r="K7" s="268" t="s">
        <v>257</v>
      </c>
      <c r="L7" s="269"/>
      <c r="M7" s="269"/>
      <c r="N7" s="269"/>
      <c r="O7" s="269"/>
      <c r="P7" s="269"/>
      <c r="Q7" s="269"/>
      <c r="R7" s="268" t="s">
        <v>127</v>
      </c>
      <c r="S7" s="269"/>
      <c r="T7" s="269"/>
      <c r="U7" s="269"/>
      <c r="V7" s="269"/>
      <c r="W7" s="269"/>
      <c r="X7" s="269"/>
      <c r="Y7" s="268" t="s">
        <v>128</v>
      </c>
      <c r="Z7" s="269"/>
      <c r="AA7" s="269"/>
      <c r="AB7" s="269"/>
      <c r="AC7" s="269"/>
      <c r="AD7" s="269"/>
      <c r="AE7" s="269"/>
      <c r="AF7" s="270" t="s">
        <v>258</v>
      </c>
      <c r="AG7" s="271" t="s">
        <v>259</v>
      </c>
      <c r="AH7" s="271" t="s">
        <v>260</v>
      </c>
    </row>
    <row r="8" spans="1:36" ht="18" customHeight="1">
      <c r="A8" s="272" t="s">
        <v>27</v>
      </c>
      <c r="B8" s="567"/>
      <c r="C8" s="273" t="s">
        <v>261</v>
      </c>
      <c r="D8" s="274">
        <v>1</v>
      </c>
      <c r="E8" s="274">
        <v>2</v>
      </c>
      <c r="F8" s="274">
        <v>3</v>
      </c>
      <c r="G8" s="274">
        <v>4</v>
      </c>
      <c r="H8" s="274">
        <v>5</v>
      </c>
      <c r="I8" s="274">
        <v>6</v>
      </c>
      <c r="J8" s="274">
        <v>7</v>
      </c>
      <c r="K8" s="275">
        <v>8</v>
      </c>
      <c r="L8" s="274">
        <v>9</v>
      </c>
      <c r="M8" s="274">
        <v>10</v>
      </c>
      <c r="N8" s="274">
        <v>11</v>
      </c>
      <c r="O8" s="274">
        <v>12</v>
      </c>
      <c r="P8" s="274">
        <v>13</v>
      </c>
      <c r="Q8" s="274">
        <v>14</v>
      </c>
      <c r="R8" s="275">
        <v>15</v>
      </c>
      <c r="S8" s="274">
        <v>16</v>
      </c>
      <c r="T8" s="274">
        <v>17</v>
      </c>
      <c r="U8" s="274">
        <v>18</v>
      </c>
      <c r="V8" s="274">
        <v>19</v>
      </c>
      <c r="W8" s="274">
        <v>20</v>
      </c>
      <c r="X8" s="274">
        <v>21</v>
      </c>
      <c r="Y8" s="275">
        <v>22</v>
      </c>
      <c r="Z8" s="274">
        <v>23</v>
      </c>
      <c r="AA8" s="274">
        <v>24</v>
      </c>
      <c r="AB8" s="274">
        <v>25</v>
      </c>
      <c r="AC8" s="274">
        <v>26</v>
      </c>
      <c r="AD8" s="274">
        <v>27</v>
      </c>
      <c r="AE8" s="274">
        <v>28</v>
      </c>
      <c r="AF8" s="276"/>
      <c r="AG8" s="277" t="s">
        <v>262</v>
      </c>
      <c r="AH8" s="278" t="s">
        <v>263</v>
      </c>
    </row>
    <row r="9" spans="1:36" ht="18" customHeight="1" thickBot="1">
      <c r="A9" s="279"/>
      <c r="B9" s="568"/>
      <c r="C9" s="280"/>
      <c r="D9" s="281" t="s">
        <v>296</v>
      </c>
      <c r="E9" s="281" t="s">
        <v>297</v>
      </c>
      <c r="F9" s="281" t="s">
        <v>298</v>
      </c>
      <c r="G9" s="281" t="s">
        <v>299</v>
      </c>
      <c r="H9" s="281" t="s">
        <v>300</v>
      </c>
      <c r="I9" s="281" t="s">
        <v>301</v>
      </c>
      <c r="J9" s="282" t="s">
        <v>302</v>
      </c>
      <c r="K9" s="283" t="s">
        <v>296</v>
      </c>
      <c r="L9" s="281" t="s">
        <v>297</v>
      </c>
      <c r="M9" s="281" t="s">
        <v>298</v>
      </c>
      <c r="N9" s="281" t="s">
        <v>299</v>
      </c>
      <c r="O9" s="281" t="s">
        <v>300</v>
      </c>
      <c r="P9" s="281" t="s">
        <v>301</v>
      </c>
      <c r="Q9" s="282" t="s">
        <v>302</v>
      </c>
      <c r="R9" s="283" t="s">
        <v>296</v>
      </c>
      <c r="S9" s="281" t="s">
        <v>297</v>
      </c>
      <c r="T9" s="281" t="s">
        <v>298</v>
      </c>
      <c r="U9" s="281" t="s">
        <v>299</v>
      </c>
      <c r="V9" s="281" t="s">
        <v>300</v>
      </c>
      <c r="W9" s="281" t="s">
        <v>301</v>
      </c>
      <c r="X9" s="282" t="s">
        <v>302</v>
      </c>
      <c r="Y9" s="283" t="s">
        <v>296</v>
      </c>
      <c r="Z9" s="281" t="s">
        <v>297</v>
      </c>
      <c r="AA9" s="281" t="s">
        <v>298</v>
      </c>
      <c r="AB9" s="281" t="s">
        <v>299</v>
      </c>
      <c r="AC9" s="281" t="s">
        <v>300</v>
      </c>
      <c r="AD9" s="281" t="s">
        <v>301</v>
      </c>
      <c r="AE9" s="281" t="s">
        <v>302</v>
      </c>
      <c r="AF9" s="284" t="s">
        <v>265</v>
      </c>
      <c r="AG9" s="285" t="s">
        <v>266</v>
      </c>
      <c r="AH9" s="286" t="s">
        <v>267</v>
      </c>
    </row>
    <row r="10" spans="1:36" ht="18" customHeight="1">
      <c r="A10" s="287" t="s">
        <v>303</v>
      </c>
      <c r="B10" s="288" t="s">
        <v>304</v>
      </c>
      <c r="C10" s="289" t="s">
        <v>305</v>
      </c>
      <c r="D10" s="290">
        <v>4</v>
      </c>
      <c r="E10" s="290">
        <v>4</v>
      </c>
      <c r="F10" s="290"/>
      <c r="G10" s="290"/>
      <c r="H10" s="290">
        <v>4</v>
      </c>
      <c r="I10" s="290">
        <v>4</v>
      </c>
      <c r="J10" s="290">
        <v>4</v>
      </c>
      <c r="K10" s="291">
        <v>4</v>
      </c>
      <c r="L10" s="290">
        <v>4</v>
      </c>
      <c r="M10" s="290"/>
      <c r="N10" s="290"/>
      <c r="O10" s="290">
        <v>4</v>
      </c>
      <c r="P10" s="290">
        <v>4</v>
      </c>
      <c r="Q10" s="290">
        <v>4</v>
      </c>
      <c r="R10" s="291">
        <v>4</v>
      </c>
      <c r="S10" s="290">
        <v>4</v>
      </c>
      <c r="T10" s="290"/>
      <c r="U10" s="290"/>
      <c r="V10" s="290">
        <v>4</v>
      </c>
      <c r="W10" s="290">
        <v>4</v>
      </c>
      <c r="X10" s="290">
        <v>4</v>
      </c>
      <c r="Y10" s="291">
        <v>4</v>
      </c>
      <c r="Z10" s="290">
        <v>4</v>
      </c>
      <c r="AA10" s="290"/>
      <c r="AB10" s="290"/>
      <c r="AC10" s="290">
        <v>4</v>
      </c>
      <c r="AD10" s="290">
        <v>4</v>
      </c>
      <c r="AE10" s="290">
        <v>4</v>
      </c>
      <c r="AF10" s="292">
        <f>SUM(E10:AE10)</f>
        <v>76</v>
      </c>
      <c r="AG10" s="293">
        <f>AF10/4</f>
        <v>19</v>
      </c>
      <c r="AH10" s="294">
        <f>AG10/40</f>
        <v>0.47499999999999998</v>
      </c>
    </row>
    <row r="11" spans="1:36" ht="18" customHeight="1">
      <c r="A11" s="295"/>
      <c r="B11" s="296"/>
      <c r="C11" s="297"/>
      <c r="D11" s="274"/>
      <c r="E11" s="274"/>
      <c r="F11" s="274"/>
      <c r="G11" s="274"/>
      <c r="H11" s="274"/>
      <c r="I11" s="296"/>
      <c r="J11" s="296"/>
      <c r="K11" s="275"/>
      <c r="L11" s="274"/>
      <c r="M11" s="274"/>
      <c r="N11" s="274"/>
      <c r="O11" s="274"/>
      <c r="P11" s="274"/>
      <c r="Q11" s="274"/>
      <c r="R11" s="275"/>
      <c r="S11" s="274"/>
      <c r="T11" s="274"/>
      <c r="U11" s="274"/>
      <c r="V11" s="274"/>
      <c r="W11" s="274"/>
      <c r="X11" s="274"/>
      <c r="Y11" s="275"/>
      <c r="Z11" s="274"/>
      <c r="AA11" s="274"/>
      <c r="AB11" s="274"/>
      <c r="AC11" s="274"/>
      <c r="AD11" s="274"/>
      <c r="AE11" s="274"/>
      <c r="AF11" s="298"/>
      <c r="AG11" s="299"/>
      <c r="AH11" s="299"/>
    </row>
    <row r="12" spans="1:36" ht="18" customHeight="1">
      <c r="A12" s="300" t="s">
        <v>306</v>
      </c>
      <c r="B12" s="296" t="s">
        <v>307</v>
      </c>
      <c r="C12" s="297" t="s">
        <v>308</v>
      </c>
      <c r="D12" s="274">
        <v>8</v>
      </c>
      <c r="E12" s="274">
        <v>8</v>
      </c>
      <c r="F12" s="274"/>
      <c r="G12" s="274"/>
      <c r="H12" s="274">
        <v>8</v>
      </c>
      <c r="I12" s="274">
        <v>8</v>
      </c>
      <c r="J12" s="274">
        <v>8</v>
      </c>
      <c r="K12" s="275">
        <v>8</v>
      </c>
      <c r="L12" s="274">
        <v>8</v>
      </c>
      <c r="M12" s="274"/>
      <c r="N12" s="274"/>
      <c r="O12" s="274">
        <v>8</v>
      </c>
      <c r="P12" s="274">
        <v>8</v>
      </c>
      <c r="Q12" s="274">
        <v>8</v>
      </c>
      <c r="R12" s="275">
        <v>8</v>
      </c>
      <c r="S12" s="274">
        <v>8</v>
      </c>
      <c r="T12" s="274"/>
      <c r="U12" s="274"/>
      <c r="V12" s="274">
        <v>8</v>
      </c>
      <c r="W12" s="274">
        <v>8</v>
      </c>
      <c r="X12" s="274">
        <v>8</v>
      </c>
      <c r="Y12" s="275">
        <v>8</v>
      </c>
      <c r="Z12" s="274">
        <v>8</v>
      </c>
      <c r="AA12" s="274"/>
      <c r="AB12" s="274"/>
      <c r="AC12" s="274">
        <v>8</v>
      </c>
      <c r="AD12" s="274">
        <v>8</v>
      </c>
      <c r="AE12" s="274">
        <v>8</v>
      </c>
      <c r="AF12" s="298">
        <f>SUM(E12:AE12)</f>
        <v>152</v>
      </c>
      <c r="AG12" s="299">
        <f>AF12/4</f>
        <v>38</v>
      </c>
      <c r="AH12" s="301">
        <f>AG12/40</f>
        <v>0.95</v>
      </c>
    </row>
    <row r="13" spans="1:36" ht="18" customHeight="1">
      <c r="A13" s="300" t="s">
        <v>309</v>
      </c>
      <c r="B13" s="296" t="s">
        <v>307</v>
      </c>
      <c r="C13" s="297" t="s">
        <v>310</v>
      </c>
      <c r="D13" s="274">
        <v>8</v>
      </c>
      <c r="E13" s="274">
        <v>8</v>
      </c>
      <c r="F13" s="274"/>
      <c r="G13" s="274"/>
      <c r="H13" s="274">
        <v>8</v>
      </c>
      <c r="I13" s="274">
        <v>8</v>
      </c>
      <c r="J13" s="274">
        <v>8</v>
      </c>
      <c r="K13" s="275">
        <v>8</v>
      </c>
      <c r="L13" s="274">
        <v>8</v>
      </c>
      <c r="M13" s="274"/>
      <c r="N13" s="274"/>
      <c r="O13" s="274">
        <v>8</v>
      </c>
      <c r="P13" s="274">
        <v>8</v>
      </c>
      <c r="Q13" s="274">
        <v>8</v>
      </c>
      <c r="R13" s="275">
        <v>8</v>
      </c>
      <c r="S13" s="274">
        <v>8</v>
      </c>
      <c r="T13" s="274"/>
      <c r="U13" s="274"/>
      <c r="V13" s="274">
        <v>8</v>
      </c>
      <c r="W13" s="274">
        <v>8</v>
      </c>
      <c r="X13" s="274">
        <v>8</v>
      </c>
      <c r="Y13" s="275">
        <v>8</v>
      </c>
      <c r="Z13" s="274">
        <v>8</v>
      </c>
      <c r="AA13" s="274"/>
      <c r="AB13" s="274"/>
      <c r="AC13" s="274">
        <v>8</v>
      </c>
      <c r="AD13" s="274">
        <v>8</v>
      </c>
      <c r="AE13" s="274">
        <v>8</v>
      </c>
      <c r="AF13" s="298">
        <f>SUM(E13:AE13)</f>
        <v>152</v>
      </c>
      <c r="AG13" s="299">
        <f>AF13/4</f>
        <v>38</v>
      </c>
      <c r="AH13" s="301">
        <f>AG13/40</f>
        <v>0.95</v>
      </c>
    </row>
    <row r="14" spans="1:36" ht="18" customHeight="1">
      <c r="A14" s="302" t="s">
        <v>309</v>
      </c>
      <c r="B14" s="303" t="s">
        <v>307</v>
      </c>
      <c r="C14" s="304" t="s">
        <v>311</v>
      </c>
      <c r="D14" s="305">
        <v>8</v>
      </c>
      <c r="E14" s="305">
        <v>8</v>
      </c>
      <c r="F14" s="305"/>
      <c r="G14" s="305"/>
      <c r="H14" s="305">
        <v>8</v>
      </c>
      <c r="I14" s="305">
        <v>8</v>
      </c>
      <c r="J14" s="305">
        <v>8</v>
      </c>
      <c r="K14" s="306">
        <v>8</v>
      </c>
      <c r="L14" s="305">
        <v>8</v>
      </c>
      <c r="M14" s="305"/>
      <c r="N14" s="305"/>
      <c r="O14" s="305">
        <v>8</v>
      </c>
      <c r="P14" s="305">
        <v>8</v>
      </c>
      <c r="Q14" s="305">
        <v>8</v>
      </c>
      <c r="R14" s="306">
        <v>8</v>
      </c>
      <c r="S14" s="305">
        <v>8</v>
      </c>
      <c r="T14" s="305"/>
      <c r="U14" s="305"/>
      <c r="V14" s="305">
        <v>8</v>
      </c>
      <c r="W14" s="305">
        <v>8</v>
      </c>
      <c r="X14" s="305">
        <v>8</v>
      </c>
      <c r="Y14" s="306">
        <v>8</v>
      </c>
      <c r="Z14" s="305">
        <v>8</v>
      </c>
      <c r="AA14" s="305"/>
      <c r="AB14" s="305"/>
      <c r="AC14" s="305">
        <v>8</v>
      </c>
      <c r="AD14" s="305">
        <v>8</v>
      </c>
      <c r="AE14" s="305">
        <v>8</v>
      </c>
      <c r="AF14" s="307">
        <f>SUM(E14:AE14)</f>
        <v>152</v>
      </c>
      <c r="AG14" s="308">
        <f>AF14/4</f>
        <v>38</v>
      </c>
      <c r="AH14" s="309">
        <f>AG14/40</f>
        <v>0.95</v>
      </c>
    </row>
    <row r="15" spans="1:36" ht="18" customHeight="1">
      <c r="A15" s="300" t="s">
        <v>309</v>
      </c>
      <c r="B15" s="296" t="s">
        <v>312</v>
      </c>
      <c r="C15" s="297" t="s">
        <v>305</v>
      </c>
      <c r="D15" s="274">
        <v>4</v>
      </c>
      <c r="E15" s="274">
        <v>4</v>
      </c>
      <c r="F15" s="274"/>
      <c r="G15" s="274"/>
      <c r="H15" s="274">
        <v>4</v>
      </c>
      <c r="I15" s="274">
        <v>4</v>
      </c>
      <c r="J15" s="274">
        <v>4</v>
      </c>
      <c r="K15" s="275">
        <v>4</v>
      </c>
      <c r="L15" s="274">
        <v>4</v>
      </c>
      <c r="M15" s="274"/>
      <c r="N15" s="274"/>
      <c r="O15" s="274">
        <v>4</v>
      </c>
      <c r="P15" s="274">
        <v>4</v>
      </c>
      <c r="Q15" s="274">
        <v>4</v>
      </c>
      <c r="R15" s="275">
        <v>4</v>
      </c>
      <c r="S15" s="274">
        <v>4</v>
      </c>
      <c r="T15" s="274"/>
      <c r="U15" s="274"/>
      <c r="V15" s="274">
        <v>4</v>
      </c>
      <c r="W15" s="274">
        <v>4</v>
      </c>
      <c r="X15" s="274">
        <v>4</v>
      </c>
      <c r="Y15" s="275">
        <v>4</v>
      </c>
      <c r="Z15" s="274">
        <v>4</v>
      </c>
      <c r="AA15" s="274"/>
      <c r="AB15" s="274"/>
      <c r="AC15" s="274">
        <v>4</v>
      </c>
      <c r="AD15" s="274">
        <v>4</v>
      </c>
      <c r="AE15" s="274">
        <v>4</v>
      </c>
      <c r="AF15" s="298">
        <f>SUM(E15:AE15)</f>
        <v>76</v>
      </c>
      <c r="AG15" s="299">
        <f>AF15/4</f>
        <v>19</v>
      </c>
      <c r="AH15" s="301">
        <f>AG15/40</f>
        <v>0.47499999999999998</v>
      </c>
    </row>
    <row r="16" spans="1:36" ht="18" customHeight="1">
      <c r="A16" s="300"/>
      <c r="B16" s="296"/>
      <c r="C16" s="310"/>
      <c r="D16" s="274"/>
      <c r="E16" s="274"/>
      <c r="F16" s="274"/>
      <c r="G16" s="274"/>
      <c r="H16" s="274"/>
      <c r="I16" s="274"/>
      <c r="J16" s="274"/>
      <c r="K16" s="275"/>
      <c r="L16" s="274"/>
      <c r="M16" s="274"/>
      <c r="N16" s="274"/>
      <c r="O16" s="274"/>
      <c r="P16" s="274"/>
      <c r="Q16" s="274"/>
      <c r="R16" s="275"/>
      <c r="S16" s="274"/>
      <c r="T16" s="274"/>
      <c r="U16" s="274"/>
      <c r="V16" s="274"/>
      <c r="W16" s="274"/>
      <c r="X16" s="274"/>
      <c r="Y16" s="275"/>
      <c r="Z16" s="274"/>
      <c r="AA16" s="274"/>
      <c r="AB16" s="274"/>
      <c r="AC16" s="274"/>
      <c r="AD16" s="274"/>
      <c r="AE16" s="274"/>
      <c r="AF16" s="298"/>
      <c r="AG16" s="299"/>
      <c r="AH16" s="299"/>
    </row>
    <row r="17" spans="1:36" ht="18" customHeight="1">
      <c r="A17" s="300"/>
      <c r="B17" s="296"/>
      <c r="C17" s="310"/>
      <c r="D17" s="274"/>
      <c r="E17" s="274"/>
      <c r="F17" s="311"/>
      <c r="G17" s="311"/>
      <c r="H17" s="311"/>
      <c r="I17" s="311"/>
      <c r="J17" s="311"/>
      <c r="K17" s="312"/>
      <c r="L17" s="311"/>
      <c r="M17" s="311"/>
      <c r="N17" s="311"/>
      <c r="O17" s="311"/>
      <c r="P17" s="311"/>
      <c r="Q17" s="311"/>
      <c r="R17" s="312"/>
      <c r="S17" s="311"/>
      <c r="T17" s="311"/>
      <c r="U17" s="311"/>
      <c r="V17" s="311"/>
      <c r="W17" s="311"/>
      <c r="X17" s="311"/>
      <c r="Y17" s="312"/>
      <c r="Z17" s="311"/>
      <c r="AA17" s="311"/>
      <c r="AB17" s="311"/>
      <c r="AC17" s="311"/>
      <c r="AD17" s="311"/>
      <c r="AE17" s="311"/>
      <c r="AF17" s="313"/>
      <c r="AG17" s="299"/>
      <c r="AH17" s="299"/>
    </row>
    <row r="18" spans="1:36" ht="18" customHeight="1">
      <c r="A18" s="300"/>
      <c r="B18" s="296"/>
      <c r="C18" s="310"/>
      <c r="D18" s="274"/>
      <c r="E18" s="274"/>
      <c r="F18" s="274"/>
      <c r="G18" s="274"/>
      <c r="H18" s="274"/>
      <c r="I18" s="274"/>
      <c r="J18" s="311"/>
      <c r="K18" s="275"/>
      <c r="L18" s="274"/>
      <c r="M18" s="274"/>
      <c r="N18" s="274"/>
      <c r="O18" s="274"/>
      <c r="P18" s="274"/>
      <c r="Q18" s="311"/>
      <c r="R18" s="275"/>
      <c r="S18" s="274"/>
      <c r="T18" s="274"/>
      <c r="U18" s="274"/>
      <c r="V18" s="274"/>
      <c r="W18" s="274"/>
      <c r="X18" s="311"/>
      <c r="Y18" s="275"/>
      <c r="Z18" s="274"/>
      <c r="AA18" s="274"/>
      <c r="AB18" s="274"/>
      <c r="AC18" s="274"/>
      <c r="AD18" s="274"/>
      <c r="AE18" s="311"/>
      <c r="AF18" s="298"/>
      <c r="AG18" s="299"/>
      <c r="AH18" s="299"/>
    </row>
    <row r="19" spans="1:36" ht="18" customHeight="1">
      <c r="A19" s="300"/>
      <c r="B19" s="296"/>
      <c r="C19" s="310"/>
      <c r="D19" s="274"/>
      <c r="E19" s="274"/>
      <c r="F19" s="274"/>
      <c r="G19" s="274"/>
      <c r="H19" s="274"/>
      <c r="I19" s="274"/>
      <c r="J19" s="311"/>
      <c r="K19" s="275"/>
      <c r="L19" s="274"/>
      <c r="M19" s="274"/>
      <c r="N19" s="274"/>
      <c r="O19" s="274"/>
      <c r="P19" s="274"/>
      <c r="Q19" s="311"/>
      <c r="R19" s="275"/>
      <c r="S19" s="274"/>
      <c r="T19" s="274"/>
      <c r="U19" s="274"/>
      <c r="V19" s="274"/>
      <c r="W19" s="274"/>
      <c r="X19" s="311"/>
      <c r="Y19" s="275"/>
      <c r="Z19" s="274"/>
      <c r="AA19" s="274"/>
      <c r="AB19" s="274"/>
      <c r="AC19" s="274"/>
      <c r="AD19" s="274"/>
      <c r="AE19" s="311"/>
      <c r="AF19" s="298"/>
      <c r="AG19" s="299"/>
      <c r="AH19" s="299"/>
    </row>
    <row r="20" spans="1:36" ht="18" customHeight="1">
      <c r="A20" s="300"/>
      <c r="B20" s="274"/>
      <c r="C20" s="310"/>
      <c r="D20" s="274"/>
      <c r="E20" s="274"/>
      <c r="F20" s="274"/>
      <c r="G20" s="274"/>
      <c r="H20" s="274"/>
      <c r="I20" s="274"/>
      <c r="J20" s="274"/>
      <c r="K20" s="275"/>
      <c r="L20" s="274"/>
      <c r="M20" s="274"/>
      <c r="N20" s="274"/>
      <c r="O20" s="274"/>
      <c r="P20" s="274"/>
      <c r="Q20" s="274"/>
      <c r="R20" s="275"/>
      <c r="S20" s="274"/>
      <c r="T20" s="274"/>
      <c r="U20" s="274"/>
      <c r="V20" s="274"/>
      <c r="W20" s="274"/>
      <c r="X20" s="274"/>
      <c r="Y20" s="275"/>
      <c r="Z20" s="274"/>
      <c r="AA20" s="274"/>
      <c r="AB20" s="274"/>
      <c r="AC20" s="274"/>
      <c r="AD20" s="274"/>
      <c r="AE20" s="274"/>
      <c r="AF20" s="298"/>
      <c r="AG20" s="299"/>
      <c r="AH20" s="299"/>
    </row>
    <row r="21" spans="1:36" ht="18" customHeight="1" thickBot="1">
      <c r="A21" s="314" t="s">
        <v>313</v>
      </c>
      <c r="B21" s="281"/>
      <c r="C21" s="315"/>
      <c r="D21" s="281"/>
      <c r="E21" s="281"/>
      <c r="F21" s="281"/>
      <c r="G21" s="281"/>
      <c r="H21" s="281"/>
      <c r="I21" s="281"/>
      <c r="J21" s="281"/>
      <c r="K21" s="316"/>
      <c r="L21" s="281"/>
      <c r="M21" s="281"/>
      <c r="N21" s="281"/>
      <c r="O21" s="281"/>
      <c r="P21" s="281"/>
      <c r="Q21" s="281"/>
      <c r="R21" s="316"/>
      <c r="S21" s="281"/>
      <c r="T21" s="281"/>
      <c r="U21" s="281"/>
      <c r="V21" s="281"/>
      <c r="W21" s="281"/>
      <c r="X21" s="281"/>
      <c r="Y21" s="316"/>
      <c r="Z21" s="281"/>
      <c r="AA21" s="281"/>
      <c r="AB21" s="281"/>
      <c r="AC21" s="281"/>
      <c r="AD21" s="281"/>
      <c r="AE21" s="281"/>
      <c r="AF21" s="317">
        <f>SUM(AF10:AF20)</f>
        <v>608</v>
      </c>
      <c r="AG21" s="318">
        <f>SUM(AG10:AG20)</f>
        <v>152</v>
      </c>
      <c r="AH21" s="319">
        <f>SUM(AH10:AH20)</f>
        <v>3.8000000000000003</v>
      </c>
    </row>
    <row r="22" spans="1:36" ht="18" customHeight="1">
      <c r="A22" s="260"/>
      <c r="B22" s="260"/>
      <c r="C22" s="260"/>
      <c r="D22" s="260"/>
      <c r="E22" s="260"/>
      <c r="F22" s="260"/>
      <c r="G22" s="260"/>
      <c r="H22" s="260"/>
      <c r="I22" s="260"/>
      <c r="J22" s="260"/>
      <c r="K22" s="260"/>
      <c r="L22" s="260"/>
      <c r="M22" s="260"/>
      <c r="N22" s="260"/>
      <c r="O22" s="260"/>
      <c r="P22" s="260"/>
      <c r="Q22" s="260"/>
      <c r="R22" s="260"/>
      <c r="S22" s="260"/>
      <c r="T22" s="260"/>
      <c r="U22" s="260"/>
      <c r="V22" s="260"/>
      <c r="W22" s="260"/>
      <c r="X22" s="260"/>
      <c r="Y22" s="260"/>
      <c r="Z22" s="260"/>
      <c r="AA22" s="260"/>
      <c r="AB22" s="260"/>
      <c r="AC22" s="260"/>
      <c r="AD22" s="260"/>
      <c r="AE22" s="260"/>
      <c r="AF22" s="260"/>
      <c r="AG22" s="260"/>
      <c r="AH22" s="260"/>
      <c r="AI22" s="260"/>
    </row>
    <row r="23" spans="1:36" s="321" customFormat="1" ht="13.15" customHeight="1" thickBot="1">
      <c r="A23" s="320" t="s">
        <v>268</v>
      </c>
      <c r="B23" s="321">
        <v>1</v>
      </c>
      <c r="C23" s="322" t="s">
        <v>314</v>
      </c>
      <c r="D23" s="322"/>
      <c r="E23" s="322"/>
      <c r="F23" s="322"/>
      <c r="G23" s="322"/>
      <c r="H23" s="322"/>
      <c r="I23" s="322"/>
      <c r="J23" s="322"/>
      <c r="K23" s="322"/>
      <c r="L23" s="322"/>
      <c r="M23" s="322"/>
      <c r="N23" s="322"/>
      <c r="O23" s="322"/>
      <c r="P23" s="322"/>
      <c r="Q23" s="322"/>
      <c r="R23" s="322"/>
      <c r="S23" s="322"/>
      <c r="T23" s="322"/>
      <c r="U23" s="322"/>
      <c r="V23" s="322"/>
      <c r="W23" s="322"/>
      <c r="X23" s="322"/>
      <c r="Y23" s="322"/>
      <c r="Z23" s="322"/>
      <c r="AA23" s="322"/>
      <c r="AB23" s="322"/>
      <c r="AC23" s="322"/>
      <c r="AD23" s="322"/>
      <c r="AE23" s="322"/>
      <c r="AF23" s="322"/>
      <c r="AG23" s="569" t="s">
        <v>270</v>
      </c>
      <c r="AH23" s="569"/>
      <c r="AI23" s="569"/>
      <c r="AJ23" s="569"/>
    </row>
    <row r="24" spans="1:36" s="321" customFormat="1" ht="12.75" customHeight="1">
      <c r="A24" s="323"/>
      <c r="B24" s="324">
        <v>2</v>
      </c>
      <c r="C24" s="570" t="s">
        <v>400</v>
      </c>
      <c r="D24" s="570"/>
      <c r="E24" s="570"/>
      <c r="F24" s="570"/>
      <c r="G24" s="570"/>
      <c r="H24" s="570"/>
      <c r="I24" s="570"/>
      <c r="J24" s="570"/>
      <c r="K24" s="570"/>
      <c r="L24" s="570"/>
      <c r="M24" s="570"/>
      <c r="N24" s="570"/>
      <c r="O24" s="570"/>
      <c r="P24" s="570"/>
      <c r="Q24" s="570"/>
      <c r="R24" s="570"/>
      <c r="S24" s="570"/>
      <c r="T24" s="570"/>
      <c r="U24" s="570"/>
      <c r="V24" s="570"/>
      <c r="W24" s="570"/>
      <c r="X24" s="570"/>
      <c r="Y24" s="570"/>
      <c r="Z24" s="570"/>
      <c r="AA24" s="570"/>
      <c r="AB24" s="570"/>
      <c r="AC24" s="570"/>
      <c r="AD24" s="570"/>
      <c r="AE24" s="570"/>
      <c r="AF24" s="325"/>
      <c r="AG24" s="172" t="s">
        <v>271</v>
      </c>
      <c r="AH24" s="571"/>
      <c r="AI24" s="572"/>
      <c r="AJ24" s="573"/>
    </row>
    <row r="25" spans="1:36" s="321" customFormat="1" ht="12.75" customHeight="1">
      <c r="A25" s="323"/>
      <c r="B25" s="324"/>
      <c r="C25" s="570"/>
      <c r="D25" s="570"/>
      <c r="E25" s="570"/>
      <c r="F25" s="570"/>
      <c r="G25" s="570"/>
      <c r="H25" s="570"/>
      <c r="I25" s="570"/>
      <c r="J25" s="570"/>
      <c r="K25" s="570"/>
      <c r="L25" s="570"/>
      <c r="M25" s="570"/>
      <c r="N25" s="570"/>
      <c r="O25" s="570"/>
      <c r="P25" s="570"/>
      <c r="Q25" s="570"/>
      <c r="R25" s="570"/>
      <c r="S25" s="570"/>
      <c r="T25" s="570"/>
      <c r="U25" s="570"/>
      <c r="V25" s="570"/>
      <c r="W25" s="570"/>
      <c r="X25" s="570"/>
      <c r="Y25" s="570"/>
      <c r="Z25" s="570"/>
      <c r="AA25" s="570"/>
      <c r="AB25" s="570"/>
      <c r="AC25" s="570"/>
      <c r="AD25" s="570"/>
      <c r="AE25" s="570"/>
      <c r="AF25" s="325"/>
      <c r="AG25" s="173" t="s">
        <v>59</v>
      </c>
      <c r="AH25" s="574"/>
      <c r="AI25" s="575"/>
      <c r="AJ25" s="576"/>
    </row>
    <row r="26" spans="1:36" s="321" customFormat="1" ht="12.75" customHeight="1">
      <c r="A26" s="323"/>
      <c r="B26" s="324"/>
      <c r="C26" s="570"/>
      <c r="D26" s="570"/>
      <c r="E26" s="570"/>
      <c r="F26" s="570"/>
      <c r="G26" s="570"/>
      <c r="H26" s="570"/>
      <c r="I26" s="570"/>
      <c r="J26" s="570"/>
      <c r="K26" s="570"/>
      <c r="L26" s="570"/>
      <c r="M26" s="570"/>
      <c r="N26" s="570"/>
      <c r="O26" s="570"/>
      <c r="P26" s="570"/>
      <c r="Q26" s="570"/>
      <c r="R26" s="570"/>
      <c r="S26" s="570"/>
      <c r="T26" s="570"/>
      <c r="U26" s="570"/>
      <c r="V26" s="570"/>
      <c r="W26" s="570"/>
      <c r="X26" s="570"/>
      <c r="Y26" s="570"/>
      <c r="Z26" s="570"/>
      <c r="AA26" s="570"/>
      <c r="AB26" s="570"/>
      <c r="AC26" s="570"/>
      <c r="AD26" s="570"/>
      <c r="AE26" s="570"/>
      <c r="AF26" s="325"/>
      <c r="AG26" s="173" t="s">
        <v>272</v>
      </c>
      <c r="AH26" s="574"/>
      <c r="AI26" s="575"/>
      <c r="AJ26" s="576"/>
    </row>
    <row r="27" spans="1:36" s="321" customFormat="1" ht="12.75" customHeight="1">
      <c r="B27" s="324">
        <v>3</v>
      </c>
      <c r="C27" s="570" t="s">
        <v>273</v>
      </c>
      <c r="D27" s="570"/>
      <c r="E27" s="570"/>
      <c r="F27" s="570"/>
      <c r="G27" s="570"/>
      <c r="H27" s="570"/>
      <c r="I27" s="570"/>
      <c r="J27" s="570"/>
      <c r="K27" s="570"/>
      <c r="L27" s="570"/>
      <c r="M27" s="570"/>
      <c r="N27" s="570"/>
      <c r="O27" s="570"/>
      <c r="P27" s="570"/>
      <c r="Q27" s="570"/>
      <c r="R27" s="570"/>
      <c r="S27" s="570"/>
      <c r="T27" s="570"/>
      <c r="U27" s="570"/>
      <c r="V27" s="570"/>
      <c r="W27" s="570"/>
      <c r="X27" s="570"/>
      <c r="Y27" s="570"/>
      <c r="Z27" s="570"/>
      <c r="AA27" s="570"/>
      <c r="AB27" s="570"/>
      <c r="AC27" s="570"/>
      <c r="AD27" s="570"/>
      <c r="AE27" s="577"/>
      <c r="AF27" s="325"/>
      <c r="AG27" s="173" t="s">
        <v>274</v>
      </c>
      <c r="AH27" s="574"/>
      <c r="AI27" s="575"/>
      <c r="AJ27" s="576"/>
    </row>
    <row r="28" spans="1:36" s="321" customFormat="1" ht="12.75" customHeight="1">
      <c r="B28" s="324"/>
      <c r="C28" s="570"/>
      <c r="D28" s="570"/>
      <c r="E28" s="570"/>
      <c r="F28" s="570"/>
      <c r="G28" s="570"/>
      <c r="H28" s="570"/>
      <c r="I28" s="570"/>
      <c r="J28" s="570"/>
      <c r="K28" s="570"/>
      <c r="L28" s="570"/>
      <c r="M28" s="570"/>
      <c r="N28" s="570"/>
      <c r="O28" s="570"/>
      <c r="P28" s="570"/>
      <c r="Q28" s="570"/>
      <c r="R28" s="570"/>
      <c r="S28" s="570"/>
      <c r="T28" s="570"/>
      <c r="U28" s="570"/>
      <c r="V28" s="570"/>
      <c r="W28" s="570"/>
      <c r="X28" s="570"/>
      <c r="Y28" s="570"/>
      <c r="Z28" s="570"/>
      <c r="AA28" s="570"/>
      <c r="AB28" s="570"/>
      <c r="AC28" s="570"/>
      <c r="AD28" s="570"/>
      <c r="AE28" s="577"/>
      <c r="AF28" s="325"/>
      <c r="AG28" s="174" t="s">
        <v>275</v>
      </c>
      <c r="AH28" s="574"/>
      <c r="AI28" s="575"/>
      <c r="AJ28" s="576"/>
    </row>
    <row r="29" spans="1:36" s="321" customFormat="1" ht="12.75" customHeight="1">
      <c r="B29" s="324"/>
      <c r="C29" s="324" t="s">
        <v>276</v>
      </c>
      <c r="D29" s="324"/>
      <c r="E29" s="324"/>
      <c r="F29" s="324"/>
      <c r="G29" s="324" t="s">
        <v>277</v>
      </c>
      <c r="H29" s="324" t="s">
        <v>278</v>
      </c>
      <c r="I29" s="324"/>
      <c r="J29" s="324"/>
      <c r="K29" s="324"/>
      <c r="L29" s="324"/>
      <c r="M29" s="324" t="s">
        <v>279</v>
      </c>
      <c r="N29" s="324" t="s">
        <v>280</v>
      </c>
      <c r="O29" s="324"/>
      <c r="P29" s="324"/>
      <c r="Q29" s="324"/>
      <c r="R29" s="324"/>
      <c r="S29" s="324" t="s">
        <v>281</v>
      </c>
      <c r="T29" s="324" t="s">
        <v>282</v>
      </c>
      <c r="U29" s="324"/>
      <c r="V29" s="324"/>
      <c r="W29" s="324"/>
      <c r="X29" s="324"/>
      <c r="Y29" s="324"/>
      <c r="Z29" s="324" t="s">
        <v>283</v>
      </c>
      <c r="AA29" s="324" t="s">
        <v>284</v>
      </c>
      <c r="AB29" s="324"/>
      <c r="AC29" s="324"/>
      <c r="AD29" s="324"/>
      <c r="AE29" s="324"/>
      <c r="AF29" s="326"/>
      <c r="AG29" s="578" t="s">
        <v>285</v>
      </c>
      <c r="AH29" s="579"/>
      <c r="AI29" s="582"/>
      <c r="AJ29" s="583"/>
    </row>
    <row r="30" spans="1:36" s="321" customFormat="1" ht="12.75" customHeight="1">
      <c r="B30" s="324">
        <v>4</v>
      </c>
      <c r="C30" s="570" t="s">
        <v>286</v>
      </c>
      <c r="D30" s="570"/>
      <c r="E30" s="570"/>
      <c r="F30" s="570"/>
      <c r="G30" s="570"/>
      <c r="H30" s="570"/>
      <c r="I30" s="570"/>
      <c r="J30" s="570"/>
      <c r="K30" s="570"/>
      <c r="L30" s="570"/>
      <c r="M30" s="570"/>
      <c r="N30" s="570"/>
      <c r="O30" s="570"/>
      <c r="P30" s="570"/>
      <c r="Q30" s="570"/>
      <c r="R30" s="570"/>
      <c r="S30" s="570"/>
      <c r="T30" s="570"/>
      <c r="U30" s="570"/>
      <c r="V30" s="570"/>
      <c r="W30" s="570"/>
      <c r="X30" s="570"/>
      <c r="Y30" s="570"/>
      <c r="Z30" s="570"/>
      <c r="AA30" s="570"/>
      <c r="AB30" s="570"/>
      <c r="AC30" s="570"/>
      <c r="AD30" s="570"/>
      <c r="AE30" s="577"/>
      <c r="AF30" s="325"/>
      <c r="AG30" s="580"/>
      <c r="AH30" s="581"/>
      <c r="AI30" s="584"/>
      <c r="AJ30" s="585"/>
    </row>
    <row r="31" spans="1:36" s="321" customFormat="1" ht="12.75" customHeight="1">
      <c r="B31" s="324"/>
      <c r="C31" s="570"/>
      <c r="D31" s="570"/>
      <c r="E31" s="570"/>
      <c r="F31" s="570"/>
      <c r="G31" s="570"/>
      <c r="H31" s="570"/>
      <c r="I31" s="570"/>
      <c r="J31" s="570"/>
      <c r="K31" s="570"/>
      <c r="L31" s="570"/>
      <c r="M31" s="570"/>
      <c r="N31" s="570"/>
      <c r="O31" s="570"/>
      <c r="P31" s="570"/>
      <c r="Q31" s="570"/>
      <c r="R31" s="570"/>
      <c r="S31" s="570"/>
      <c r="T31" s="570"/>
      <c r="U31" s="570"/>
      <c r="V31" s="570"/>
      <c r="W31" s="570"/>
      <c r="X31" s="570"/>
      <c r="Y31" s="570"/>
      <c r="Z31" s="570"/>
      <c r="AA31" s="570"/>
      <c r="AB31" s="570"/>
      <c r="AC31" s="570"/>
      <c r="AD31" s="570"/>
      <c r="AE31" s="577"/>
      <c r="AF31" s="325"/>
      <c r="AG31" s="586" t="s">
        <v>287</v>
      </c>
      <c r="AH31" s="587"/>
      <c r="AI31" s="582"/>
      <c r="AJ31" s="583"/>
    </row>
    <row r="32" spans="1:36" s="321" customFormat="1" ht="12.75" customHeight="1" thickBot="1">
      <c r="B32" s="324">
        <v>5</v>
      </c>
      <c r="C32" s="324" t="s">
        <v>288</v>
      </c>
      <c r="D32" s="324"/>
      <c r="E32" s="324"/>
      <c r="F32" s="324"/>
      <c r="G32" s="324"/>
      <c r="H32" s="324"/>
      <c r="I32" s="324"/>
      <c r="J32" s="324"/>
      <c r="K32" s="324"/>
      <c r="L32" s="324"/>
      <c r="M32" s="324"/>
      <c r="N32" s="324"/>
      <c r="O32" s="324"/>
      <c r="P32" s="324"/>
      <c r="Q32" s="324"/>
      <c r="R32" s="324"/>
      <c r="S32" s="324"/>
      <c r="T32" s="324"/>
      <c r="U32" s="324"/>
      <c r="V32" s="324"/>
      <c r="W32" s="324"/>
      <c r="X32" s="324"/>
      <c r="Y32" s="324"/>
      <c r="Z32" s="324"/>
      <c r="AA32" s="324"/>
      <c r="AB32" s="324"/>
      <c r="AC32" s="324"/>
      <c r="AD32" s="324"/>
      <c r="AE32" s="324"/>
      <c r="AF32" s="324"/>
      <c r="AG32" s="588"/>
      <c r="AH32" s="589"/>
      <c r="AI32" s="590"/>
      <c r="AJ32" s="591"/>
    </row>
    <row r="33" spans="2:36" s="321" customFormat="1" ht="12.75" customHeight="1">
      <c r="B33" s="324">
        <v>6</v>
      </c>
      <c r="C33" s="324" t="s">
        <v>289</v>
      </c>
      <c r="D33" s="324"/>
      <c r="E33" s="324"/>
      <c r="F33" s="324"/>
      <c r="G33" s="324"/>
      <c r="H33" s="324"/>
      <c r="I33" s="324"/>
      <c r="J33" s="324"/>
      <c r="K33" s="324"/>
      <c r="L33" s="324"/>
      <c r="M33" s="324"/>
      <c r="N33" s="324"/>
      <c r="O33" s="324"/>
      <c r="P33" s="324"/>
      <c r="Q33" s="324"/>
      <c r="R33" s="324"/>
      <c r="S33" s="324"/>
      <c r="T33" s="324"/>
      <c r="U33" s="324"/>
      <c r="V33" s="324"/>
      <c r="W33" s="324"/>
      <c r="X33" s="324"/>
      <c r="Y33" s="324"/>
      <c r="Z33" s="324"/>
      <c r="AA33" s="324"/>
      <c r="AB33" s="324"/>
      <c r="AC33" s="324"/>
      <c r="AD33" s="324"/>
      <c r="AE33" s="324"/>
      <c r="AF33" s="324"/>
      <c r="AG33" s="267"/>
      <c r="AH33" s="257"/>
      <c r="AI33" s="257"/>
      <c r="AJ33" s="257"/>
    </row>
    <row r="34" spans="2:36" s="321" customFormat="1" ht="12.75" customHeight="1">
      <c r="B34" s="324">
        <v>7</v>
      </c>
      <c r="C34" s="570" t="s">
        <v>290</v>
      </c>
      <c r="D34" s="570"/>
      <c r="E34" s="570"/>
      <c r="F34" s="570"/>
      <c r="G34" s="570"/>
      <c r="H34" s="570"/>
      <c r="I34" s="570"/>
      <c r="J34" s="570"/>
      <c r="K34" s="570"/>
      <c r="L34" s="570"/>
      <c r="M34" s="570"/>
      <c r="N34" s="570"/>
      <c r="O34" s="570"/>
      <c r="P34" s="570"/>
      <c r="Q34" s="570"/>
      <c r="R34" s="570"/>
      <c r="S34" s="570"/>
      <c r="T34" s="570"/>
      <c r="U34" s="570"/>
      <c r="V34" s="570"/>
      <c r="W34" s="570"/>
      <c r="X34" s="570"/>
      <c r="Y34" s="570"/>
      <c r="Z34" s="570"/>
      <c r="AA34" s="570"/>
      <c r="AB34" s="570"/>
      <c r="AC34" s="570"/>
      <c r="AD34" s="570"/>
      <c r="AE34" s="577"/>
      <c r="AF34" s="327"/>
      <c r="AG34" s="260"/>
      <c r="AH34" s="257"/>
      <c r="AI34" s="257"/>
      <c r="AJ34" s="257"/>
    </row>
    <row r="35" spans="2:36" s="321" customFormat="1" ht="12.75" customHeight="1">
      <c r="B35" s="324"/>
      <c r="C35" s="570"/>
      <c r="D35" s="570"/>
      <c r="E35" s="570"/>
      <c r="F35" s="570"/>
      <c r="G35" s="570"/>
      <c r="H35" s="570"/>
      <c r="I35" s="570"/>
      <c r="J35" s="570"/>
      <c r="K35" s="570"/>
      <c r="L35" s="570"/>
      <c r="M35" s="570"/>
      <c r="N35" s="570"/>
      <c r="O35" s="570"/>
      <c r="P35" s="570"/>
      <c r="Q35" s="570"/>
      <c r="R35" s="570"/>
      <c r="S35" s="570"/>
      <c r="T35" s="570"/>
      <c r="U35" s="570"/>
      <c r="V35" s="570"/>
      <c r="W35" s="570"/>
      <c r="X35" s="570"/>
      <c r="Y35" s="570"/>
      <c r="Z35" s="570"/>
      <c r="AA35" s="570"/>
      <c r="AB35" s="570"/>
      <c r="AC35" s="570"/>
      <c r="AD35" s="570"/>
      <c r="AE35" s="577"/>
      <c r="AF35" s="327"/>
      <c r="AG35" s="257"/>
      <c r="AH35" s="257"/>
      <c r="AI35" s="257"/>
      <c r="AJ35" s="257"/>
    </row>
    <row r="36" spans="2:36" ht="13.5" customHeight="1">
      <c r="B36" s="257">
        <v>8</v>
      </c>
      <c r="C36" s="175" t="s">
        <v>291</v>
      </c>
    </row>
    <row r="37" spans="2:36" ht="18" customHeight="1"/>
  </sheetData>
  <mergeCells count="17">
    <mergeCell ref="C34:AE35"/>
    <mergeCell ref="C27:AE28"/>
    <mergeCell ref="AH27:AJ27"/>
    <mergeCell ref="AH28:AJ28"/>
    <mergeCell ref="AG29:AH30"/>
    <mergeCell ref="AI29:AJ30"/>
    <mergeCell ref="C30:AE31"/>
    <mergeCell ref="AG31:AH32"/>
    <mergeCell ref="AI31:AJ32"/>
    <mergeCell ref="V3:AC3"/>
    <mergeCell ref="V4:AC4"/>
    <mergeCell ref="B7:B9"/>
    <mergeCell ref="AG23:AJ23"/>
    <mergeCell ref="C24:AE26"/>
    <mergeCell ref="AH24:AJ24"/>
    <mergeCell ref="AH25:AJ25"/>
    <mergeCell ref="AH26:AJ26"/>
  </mergeCells>
  <phoneticPr fontId="4"/>
  <pageMargins left="0.98425196850393704" right="0.35433070866141736" top="0.70866141732283472" bottom="0.19685039370078741" header="0.70866141732283472" footer="0.19685039370078741"/>
  <pageSetup paperSize="9" scale="88"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AG39"/>
  <sheetViews>
    <sheetView view="pageBreakPreview" topLeftCell="A16" zoomScaleNormal="100" zoomScaleSheetLayoutView="100" workbookViewId="0"/>
  </sheetViews>
  <sheetFormatPr defaultRowHeight="14.25"/>
  <cols>
    <col min="1" max="33" width="2.5" style="7" customWidth="1"/>
    <col min="34" max="38" width="2.625" style="7" customWidth="1"/>
    <col min="39" max="16384" width="9" style="7"/>
  </cols>
  <sheetData>
    <row r="1" spans="1:33" ht="15" customHeight="1">
      <c r="A1" s="7" t="s">
        <v>315</v>
      </c>
    </row>
    <row r="2" spans="1:33" ht="21" customHeight="1" thickBot="1">
      <c r="A2" s="33" t="s">
        <v>316</v>
      </c>
    </row>
    <row r="3" spans="1:33" ht="18" customHeight="1">
      <c r="A3" s="593" t="s">
        <v>28</v>
      </c>
      <c r="B3" s="594"/>
      <c r="C3" s="594"/>
      <c r="D3" s="594"/>
      <c r="E3" s="594"/>
      <c r="F3" s="594"/>
      <c r="G3" s="594"/>
      <c r="H3" s="594"/>
      <c r="I3" s="595"/>
      <c r="J3" s="615"/>
      <c r="K3" s="594"/>
      <c r="L3" s="594"/>
      <c r="M3" s="594"/>
      <c r="N3" s="594"/>
      <c r="O3" s="594"/>
      <c r="P3" s="594"/>
      <c r="Q3" s="594"/>
      <c r="R3" s="594"/>
      <c r="S3" s="594"/>
      <c r="T3" s="594"/>
      <c r="U3" s="594"/>
      <c r="V3" s="594"/>
      <c r="W3" s="594"/>
      <c r="X3" s="594"/>
      <c r="Y3" s="594"/>
      <c r="Z3" s="594"/>
      <c r="AA3" s="594"/>
      <c r="AB3" s="594"/>
      <c r="AC3" s="594"/>
      <c r="AD3" s="594"/>
      <c r="AE3" s="594"/>
      <c r="AF3" s="594"/>
      <c r="AG3" s="616"/>
    </row>
    <row r="4" spans="1:33" ht="15" customHeight="1">
      <c r="A4" s="58" t="s">
        <v>29</v>
      </c>
      <c r="B4" s="223"/>
      <c r="C4" s="224"/>
      <c r="D4" s="603"/>
      <c r="E4" s="604"/>
      <c r="F4" s="604"/>
      <c r="G4" s="604"/>
      <c r="H4" s="604"/>
      <c r="I4" s="604"/>
      <c r="J4" s="604"/>
      <c r="K4" s="604"/>
      <c r="L4" s="604"/>
      <c r="M4" s="604"/>
      <c r="N4" s="604"/>
      <c r="O4" s="604"/>
      <c r="P4" s="604"/>
      <c r="Q4" s="605"/>
      <c r="R4" s="242"/>
      <c r="S4" s="238"/>
      <c r="T4" s="238"/>
      <c r="U4" s="239"/>
      <c r="V4" s="242"/>
      <c r="W4" s="238"/>
      <c r="X4" s="238"/>
      <c r="Y4" s="238"/>
      <c r="Z4" s="238"/>
      <c r="AA4" s="238"/>
      <c r="AB4" s="238"/>
      <c r="AC4" s="238"/>
      <c r="AD4" s="238"/>
      <c r="AE4" s="238"/>
      <c r="AF4" s="238"/>
      <c r="AG4" s="243"/>
    </row>
    <row r="5" spans="1:33" ht="24" customHeight="1">
      <c r="A5" s="58" t="s">
        <v>30</v>
      </c>
      <c r="B5" s="223"/>
      <c r="C5" s="224"/>
      <c r="D5" s="603"/>
      <c r="E5" s="604"/>
      <c r="F5" s="604"/>
      <c r="G5" s="604"/>
      <c r="H5" s="604"/>
      <c r="I5" s="604"/>
      <c r="J5" s="604"/>
      <c r="K5" s="604"/>
      <c r="L5" s="604"/>
      <c r="M5" s="604"/>
      <c r="N5" s="604"/>
      <c r="O5" s="604"/>
      <c r="P5" s="604"/>
      <c r="Q5" s="605"/>
      <c r="R5" s="226" t="s">
        <v>31</v>
      </c>
      <c r="S5" s="225"/>
      <c r="T5" s="225"/>
      <c r="U5" s="241"/>
      <c r="V5" s="607"/>
      <c r="W5" s="606"/>
      <c r="X5" s="606"/>
      <c r="Y5" s="225"/>
      <c r="Z5" s="225" t="s">
        <v>71</v>
      </c>
      <c r="AA5" s="606"/>
      <c r="AB5" s="606"/>
      <c r="AC5" s="225" t="s">
        <v>72</v>
      </c>
      <c r="AD5" s="606"/>
      <c r="AE5" s="606"/>
      <c r="AF5" s="225" t="s">
        <v>73</v>
      </c>
      <c r="AG5" s="227"/>
    </row>
    <row r="6" spans="1:33" ht="15" customHeight="1">
      <c r="A6" s="237"/>
      <c r="B6" s="239"/>
      <c r="C6" s="242" t="s">
        <v>201</v>
      </c>
      <c r="D6" s="238"/>
      <c r="E6" s="238"/>
      <c r="F6" s="238"/>
      <c r="G6" s="238"/>
      <c r="H6" s="238"/>
      <c r="I6" s="238"/>
      <c r="J6" s="238"/>
      <c r="K6" s="238"/>
      <c r="L6" s="238"/>
      <c r="M6" s="238"/>
      <c r="N6" s="238"/>
      <c r="O6" s="238"/>
      <c r="P6" s="238"/>
      <c r="Q6" s="238"/>
      <c r="R6" s="238"/>
      <c r="S6" s="238"/>
      <c r="T6" s="238"/>
      <c r="U6" s="238"/>
      <c r="V6" s="238"/>
      <c r="W6" s="238"/>
      <c r="X6" s="238"/>
      <c r="Y6" s="238"/>
      <c r="Z6" s="238"/>
      <c r="AA6" s="238"/>
      <c r="AB6" s="238"/>
      <c r="AC6" s="238"/>
      <c r="AD6" s="238"/>
      <c r="AE6" s="238"/>
      <c r="AF6" s="238"/>
      <c r="AG6" s="243"/>
    </row>
    <row r="7" spans="1:33" ht="21" customHeight="1">
      <c r="A7" s="240" t="s">
        <v>32</v>
      </c>
      <c r="B7" s="241"/>
      <c r="C7" s="607"/>
      <c r="D7" s="606"/>
      <c r="E7" s="606"/>
      <c r="F7" s="606"/>
      <c r="G7" s="606"/>
      <c r="H7" s="606"/>
      <c r="I7" s="606"/>
      <c r="J7" s="606"/>
      <c r="K7" s="606"/>
      <c r="L7" s="606"/>
      <c r="M7" s="606"/>
      <c r="N7" s="606"/>
      <c r="O7" s="606"/>
      <c r="P7" s="606"/>
      <c r="Q7" s="606"/>
      <c r="R7" s="606"/>
      <c r="S7" s="606"/>
      <c r="T7" s="606"/>
      <c r="U7" s="606"/>
      <c r="V7" s="606"/>
      <c r="W7" s="606"/>
      <c r="X7" s="606"/>
      <c r="Y7" s="606"/>
      <c r="Z7" s="606"/>
      <c r="AA7" s="606"/>
      <c r="AB7" s="606"/>
      <c r="AC7" s="606"/>
      <c r="AD7" s="606"/>
      <c r="AE7" s="606"/>
      <c r="AF7" s="606"/>
      <c r="AG7" s="608"/>
    </row>
    <row r="8" spans="1:33" ht="21" customHeight="1">
      <c r="A8" s="240" t="s">
        <v>16</v>
      </c>
      <c r="B8" s="225"/>
      <c r="C8" s="223"/>
      <c r="D8" s="224"/>
      <c r="E8" s="603"/>
      <c r="F8" s="604"/>
      <c r="G8" s="604"/>
      <c r="H8" s="604"/>
      <c r="I8" s="604"/>
      <c r="J8" s="604"/>
      <c r="K8" s="604"/>
      <c r="L8" s="604"/>
      <c r="M8" s="604"/>
      <c r="N8" s="604"/>
      <c r="O8" s="604"/>
      <c r="P8" s="604"/>
      <c r="Q8" s="604"/>
      <c r="R8" s="604"/>
      <c r="S8" s="604"/>
      <c r="T8" s="604"/>
      <c r="U8" s="604"/>
      <c r="V8" s="604"/>
      <c r="W8" s="604"/>
      <c r="X8" s="604"/>
      <c r="Y8" s="604"/>
      <c r="Z8" s="604"/>
      <c r="AA8" s="604"/>
      <c r="AB8" s="604"/>
      <c r="AC8" s="604"/>
      <c r="AD8" s="604"/>
      <c r="AE8" s="604"/>
      <c r="AF8" s="604"/>
      <c r="AG8" s="609"/>
    </row>
    <row r="9" spans="1:33" ht="21" customHeight="1">
      <c r="A9" s="58" t="s">
        <v>33</v>
      </c>
      <c r="B9" s="223"/>
      <c r="C9" s="223"/>
      <c r="D9" s="223"/>
      <c r="E9" s="223"/>
      <c r="F9" s="223"/>
      <c r="G9" s="223"/>
      <c r="H9" s="223"/>
      <c r="I9" s="223"/>
      <c r="J9" s="223"/>
      <c r="K9" s="223"/>
      <c r="L9" s="223"/>
      <c r="M9" s="223"/>
      <c r="N9" s="223"/>
      <c r="O9" s="223"/>
      <c r="P9" s="223"/>
      <c r="Q9" s="223"/>
      <c r="R9" s="223"/>
      <c r="S9" s="223"/>
      <c r="T9" s="223"/>
      <c r="U9" s="223"/>
      <c r="V9" s="223"/>
      <c r="W9" s="223"/>
      <c r="X9" s="223"/>
      <c r="Y9" s="223"/>
      <c r="Z9" s="223"/>
      <c r="AA9" s="223"/>
      <c r="AB9" s="223"/>
      <c r="AC9" s="223"/>
      <c r="AD9" s="223"/>
      <c r="AE9" s="223"/>
      <c r="AF9" s="223"/>
      <c r="AG9" s="228"/>
    </row>
    <row r="10" spans="1:33" ht="21" customHeight="1">
      <c r="A10" s="59" t="s">
        <v>34</v>
      </c>
      <c r="B10" s="60"/>
      <c r="C10" s="60"/>
      <c r="D10" s="60"/>
      <c r="E10" s="60"/>
      <c r="F10" s="60"/>
      <c r="G10" s="60"/>
      <c r="H10" s="60"/>
      <c r="I10" s="60"/>
      <c r="J10" s="61"/>
      <c r="K10" s="222"/>
      <c r="L10" s="60" t="s">
        <v>35</v>
      </c>
      <c r="M10" s="60"/>
      <c r="N10" s="60"/>
      <c r="O10" s="60"/>
      <c r="P10" s="60"/>
      <c r="Q10" s="60"/>
      <c r="R10" s="60"/>
      <c r="S10" s="60"/>
      <c r="T10" s="60"/>
      <c r="U10" s="60"/>
      <c r="V10" s="60"/>
      <c r="W10" s="60"/>
      <c r="X10" s="223"/>
      <c r="Y10" s="223"/>
      <c r="Z10" s="222"/>
      <c r="AA10" s="223"/>
      <c r="AB10" s="223" t="s">
        <v>36</v>
      </c>
      <c r="AC10" s="223"/>
      <c r="AD10" s="223"/>
      <c r="AE10" s="223"/>
      <c r="AF10" s="223"/>
      <c r="AG10" s="228"/>
    </row>
    <row r="11" spans="1:33" ht="21" customHeight="1">
      <c r="A11" s="610"/>
      <c r="B11" s="611"/>
      <c r="C11" s="611"/>
      <c r="D11" s="611"/>
      <c r="E11" s="611"/>
      <c r="F11" s="611"/>
      <c r="G11" s="611"/>
      <c r="H11" s="611"/>
      <c r="I11" s="611"/>
      <c r="J11" s="612"/>
      <c r="K11" s="613"/>
      <c r="L11" s="611"/>
      <c r="M11" s="611"/>
      <c r="N11" s="611"/>
      <c r="O11" s="611"/>
      <c r="P11" s="611"/>
      <c r="Q11" s="611"/>
      <c r="R11" s="611"/>
      <c r="S11" s="611"/>
      <c r="T11" s="611"/>
      <c r="U11" s="611"/>
      <c r="V11" s="611"/>
      <c r="W11" s="611"/>
      <c r="X11" s="611"/>
      <c r="Y11" s="229"/>
      <c r="Z11" s="613"/>
      <c r="AA11" s="611"/>
      <c r="AB11" s="611"/>
      <c r="AC11" s="611"/>
      <c r="AD11" s="611"/>
      <c r="AE11" s="611"/>
      <c r="AF11" s="611"/>
      <c r="AG11" s="614"/>
    </row>
    <row r="12" spans="1:33" ht="21" customHeight="1">
      <c r="A12" s="596"/>
      <c r="B12" s="597"/>
      <c r="C12" s="597"/>
      <c r="D12" s="597"/>
      <c r="E12" s="597"/>
      <c r="F12" s="597"/>
      <c r="G12" s="597"/>
      <c r="H12" s="597"/>
      <c r="I12" s="597"/>
      <c r="J12" s="598"/>
      <c r="K12" s="599"/>
      <c r="L12" s="597"/>
      <c r="M12" s="597"/>
      <c r="N12" s="597"/>
      <c r="O12" s="597"/>
      <c r="P12" s="597"/>
      <c r="Q12" s="597"/>
      <c r="R12" s="597"/>
      <c r="S12" s="597"/>
      <c r="T12" s="597"/>
      <c r="U12" s="597"/>
      <c r="V12" s="597"/>
      <c r="W12" s="597"/>
      <c r="X12" s="597"/>
      <c r="Y12" s="221"/>
      <c r="Z12" s="600"/>
      <c r="AA12" s="601"/>
      <c r="AB12" s="601"/>
      <c r="AC12" s="601"/>
      <c r="AD12" s="601"/>
      <c r="AE12" s="601"/>
      <c r="AF12" s="601"/>
      <c r="AG12" s="602"/>
    </row>
    <row r="13" spans="1:33" ht="21" customHeight="1">
      <c r="A13" s="596"/>
      <c r="B13" s="597"/>
      <c r="C13" s="597"/>
      <c r="D13" s="597"/>
      <c r="E13" s="597"/>
      <c r="F13" s="597"/>
      <c r="G13" s="597"/>
      <c r="H13" s="597"/>
      <c r="I13" s="597"/>
      <c r="J13" s="598"/>
      <c r="K13" s="599"/>
      <c r="L13" s="597"/>
      <c r="M13" s="597"/>
      <c r="N13" s="597"/>
      <c r="O13" s="597"/>
      <c r="P13" s="597"/>
      <c r="Q13" s="597"/>
      <c r="R13" s="597"/>
      <c r="S13" s="597"/>
      <c r="T13" s="597"/>
      <c r="U13" s="597"/>
      <c r="V13" s="597"/>
      <c r="W13" s="597"/>
      <c r="X13" s="597"/>
      <c r="Y13" s="221"/>
      <c r="Z13" s="600"/>
      <c r="AA13" s="601"/>
      <c r="AB13" s="601"/>
      <c r="AC13" s="601"/>
      <c r="AD13" s="601"/>
      <c r="AE13" s="601"/>
      <c r="AF13" s="601"/>
      <c r="AG13" s="602"/>
    </row>
    <row r="14" spans="1:33" ht="21" customHeight="1">
      <c r="A14" s="596"/>
      <c r="B14" s="597"/>
      <c r="C14" s="597"/>
      <c r="D14" s="597"/>
      <c r="E14" s="597"/>
      <c r="F14" s="597"/>
      <c r="G14" s="597"/>
      <c r="H14" s="597"/>
      <c r="I14" s="597"/>
      <c r="J14" s="598"/>
      <c r="K14" s="599"/>
      <c r="L14" s="597"/>
      <c r="M14" s="597"/>
      <c r="N14" s="597"/>
      <c r="O14" s="597"/>
      <c r="P14" s="597"/>
      <c r="Q14" s="597"/>
      <c r="R14" s="597"/>
      <c r="S14" s="597"/>
      <c r="T14" s="597"/>
      <c r="U14" s="597"/>
      <c r="V14" s="597"/>
      <c r="W14" s="597"/>
      <c r="X14" s="597"/>
      <c r="Y14" s="221"/>
      <c r="Z14" s="600"/>
      <c r="AA14" s="601"/>
      <c r="AB14" s="601"/>
      <c r="AC14" s="601"/>
      <c r="AD14" s="601"/>
      <c r="AE14" s="601"/>
      <c r="AF14" s="601"/>
      <c r="AG14" s="602"/>
    </row>
    <row r="15" spans="1:33" ht="21" customHeight="1">
      <c r="A15" s="596"/>
      <c r="B15" s="597"/>
      <c r="C15" s="597"/>
      <c r="D15" s="597"/>
      <c r="E15" s="597"/>
      <c r="F15" s="597"/>
      <c r="G15" s="597"/>
      <c r="H15" s="597"/>
      <c r="I15" s="597"/>
      <c r="J15" s="598"/>
      <c r="K15" s="599"/>
      <c r="L15" s="597"/>
      <c r="M15" s="597"/>
      <c r="N15" s="597"/>
      <c r="O15" s="597"/>
      <c r="P15" s="597"/>
      <c r="Q15" s="597"/>
      <c r="R15" s="597"/>
      <c r="S15" s="597"/>
      <c r="T15" s="597"/>
      <c r="U15" s="597"/>
      <c r="V15" s="597"/>
      <c r="W15" s="597"/>
      <c r="X15" s="597"/>
      <c r="Y15" s="221"/>
      <c r="Z15" s="600"/>
      <c r="AA15" s="601"/>
      <c r="AB15" s="601"/>
      <c r="AC15" s="601"/>
      <c r="AD15" s="601"/>
      <c r="AE15" s="601"/>
      <c r="AF15" s="601"/>
      <c r="AG15" s="602"/>
    </row>
    <row r="16" spans="1:33" ht="21" customHeight="1">
      <c r="A16" s="596"/>
      <c r="B16" s="597"/>
      <c r="C16" s="597"/>
      <c r="D16" s="597"/>
      <c r="E16" s="597"/>
      <c r="F16" s="597"/>
      <c r="G16" s="597"/>
      <c r="H16" s="597"/>
      <c r="I16" s="597"/>
      <c r="J16" s="598"/>
      <c r="K16" s="599"/>
      <c r="L16" s="597"/>
      <c r="M16" s="597"/>
      <c r="N16" s="597"/>
      <c r="O16" s="597"/>
      <c r="P16" s="597"/>
      <c r="Q16" s="597"/>
      <c r="R16" s="597"/>
      <c r="S16" s="597"/>
      <c r="T16" s="597"/>
      <c r="U16" s="597"/>
      <c r="V16" s="597"/>
      <c r="W16" s="597"/>
      <c r="X16" s="597"/>
      <c r="Y16" s="221"/>
      <c r="Z16" s="600"/>
      <c r="AA16" s="601"/>
      <c r="AB16" s="601"/>
      <c r="AC16" s="601"/>
      <c r="AD16" s="601"/>
      <c r="AE16" s="601"/>
      <c r="AF16" s="601"/>
      <c r="AG16" s="602"/>
    </row>
    <row r="17" spans="1:33" ht="21" customHeight="1">
      <c r="A17" s="596"/>
      <c r="B17" s="597"/>
      <c r="C17" s="597"/>
      <c r="D17" s="597"/>
      <c r="E17" s="597"/>
      <c r="F17" s="597"/>
      <c r="G17" s="597"/>
      <c r="H17" s="597"/>
      <c r="I17" s="597"/>
      <c r="J17" s="598"/>
      <c r="K17" s="599"/>
      <c r="L17" s="597"/>
      <c r="M17" s="597"/>
      <c r="N17" s="597"/>
      <c r="O17" s="597"/>
      <c r="P17" s="597"/>
      <c r="Q17" s="597"/>
      <c r="R17" s="597"/>
      <c r="S17" s="597"/>
      <c r="T17" s="597"/>
      <c r="U17" s="597"/>
      <c r="V17" s="597"/>
      <c r="W17" s="597"/>
      <c r="X17" s="597"/>
      <c r="Y17" s="221"/>
      <c r="Z17" s="600"/>
      <c r="AA17" s="601"/>
      <c r="AB17" s="601"/>
      <c r="AC17" s="601"/>
      <c r="AD17" s="601"/>
      <c r="AE17" s="601"/>
      <c r="AF17" s="601"/>
      <c r="AG17" s="602"/>
    </row>
    <row r="18" spans="1:33" ht="21" customHeight="1">
      <c r="A18" s="596"/>
      <c r="B18" s="597"/>
      <c r="C18" s="597"/>
      <c r="D18" s="597"/>
      <c r="E18" s="597"/>
      <c r="F18" s="597"/>
      <c r="G18" s="597"/>
      <c r="H18" s="597"/>
      <c r="I18" s="597"/>
      <c r="J18" s="598"/>
      <c r="K18" s="599"/>
      <c r="L18" s="597"/>
      <c r="M18" s="597"/>
      <c r="N18" s="597"/>
      <c r="O18" s="597"/>
      <c r="P18" s="597"/>
      <c r="Q18" s="597"/>
      <c r="R18" s="597"/>
      <c r="S18" s="597"/>
      <c r="T18" s="597"/>
      <c r="U18" s="597"/>
      <c r="V18" s="597"/>
      <c r="W18" s="597"/>
      <c r="X18" s="597"/>
      <c r="Y18" s="221"/>
      <c r="Z18" s="600"/>
      <c r="AA18" s="601"/>
      <c r="AB18" s="601"/>
      <c r="AC18" s="601"/>
      <c r="AD18" s="601"/>
      <c r="AE18" s="601"/>
      <c r="AF18" s="601"/>
      <c r="AG18" s="602"/>
    </row>
    <row r="19" spans="1:33" ht="21" customHeight="1">
      <c r="A19" s="596"/>
      <c r="B19" s="597"/>
      <c r="C19" s="597"/>
      <c r="D19" s="597"/>
      <c r="E19" s="597"/>
      <c r="F19" s="597"/>
      <c r="G19" s="597"/>
      <c r="H19" s="597"/>
      <c r="I19" s="597"/>
      <c r="J19" s="598"/>
      <c r="K19" s="599"/>
      <c r="L19" s="597"/>
      <c r="M19" s="597"/>
      <c r="N19" s="597"/>
      <c r="O19" s="597"/>
      <c r="P19" s="597"/>
      <c r="Q19" s="597"/>
      <c r="R19" s="597"/>
      <c r="S19" s="597"/>
      <c r="T19" s="597"/>
      <c r="U19" s="597"/>
      <c r="V19" s="597"/>
      <c r="W19" s="597"/>
      <c r="X19" s="597"/>
      <c r="Y19" s="221"/>
      <c r="Z19" s="600"/>
      <c r="AA19" s="601"/>
      <c r="AB19" s="601"/>
      <c r="AC19" s="601"/>
      <c r="AD19" s="601"/>
      <c r="AE19" s="601"/>
      <c r="AF19" s="601"/>
      <c r="AG19" s="602"/>
    </row>
    <row r="20" spans="1:33" ht="21" customHeight="1">
      <c r="A20" s="596"/>
      <c r="B20" s="597"/>
      <c r="C20" s="597"/>
      <c r="D20" s="597"/>
      <c r="E20" s="597"/>
      <c r="F20" s="597"/>
      <c r="G20" s="597"/>
      <c r="H20" s="597"/>
      <c r="I20" s="597"/>
      <c r="J20" s="598"/>
      <c r="K20" s="599"/>
      <c r="L20" s="597"/>
      <c r="M20" s="597"/>
      <c r="N20" s="597"/>
      <c r="O20" s="597"/>
      <c r="P20" s="597"/>
      <c r="Q20" s="597"/>
      <c r="R20" s="597"/>
      <c r="S20" s="597"/>
      <c r="T20" s="597"/>
      <c r="U20" s="597"/>
      <c r="V20" s="597"/>
      <c r="W20" s="597"/>
      <c r="X20" s="597"/>
      <c r="Y20" s="221"/>
      <c r="Z20" s="600"/>
      <c r="AA20" s="601"/>
      <c r="AB20" s="601"/>
      <c r="AC20" s="601"/>
      <c r="AD20" s="601"/>
      <c r="AE20" s="601"/>
      <c r="AF20" s="601"/>
      <c r="AG20" s="602"/>
    </row>
    <row r="21" spans="1:33" ht="21" customHeight="1">
      <c r="A21" s="596"/>
      <c r="B21" s="597"/>
      <c r="C21" s="597"/>
      <c r="D21" s="597"/>
      <c r="E21" s="597"/>
      <c r="F21" s="597"/>
      <c r="G21" s="597"/>
      <c r="H21" s="597"/>
      <c r="I21" s="597"/>
      <c r="J21" s="598"/>
      <c r="K21" s="599"/>
      <c r="L21" s="597"/>
      <c r="M21" s="597"/>
      <c r="N21" s="597"/>
      <c r="O21" s="597"/>
      <c r="P21" s="597"/>
      <c r="Q21" s="597"/>
      <c r="R21" s="597"/>
      <c r="S21" s="597"/>
      <c r="T21" s="597"/>
      <c r="U21" s="597"/>
      <c r="V21" s="597"/>
      <c r="W21" s="597"/>
      <c r="X21" s="597"/>
      <c r="Y21" s="221"/>
      <c r="Z21" s="600"/>
      <c r="AA21" s="601"/>
      <c r="AB21" s="601"/>
      <c r="AC21" s="601"/>
      <c r="AD21" s="601"/>
      <c r="AE21" s="601"/>
      <c r="AF21" s="601"/>
      <c r="AG21" s="602"/>
    </row>
    <row r="22" spans="1:33" ht="21" customHeight="1">
      <c r="A22" s="596"/>
      <c r="B22" s="597"/>
      <c r="C22" s="597"/>
      <c r="D22" s="597"/>
      <c r="E22" s="597"/>
      <c r="F22" s="597"/>
      <c r="G22" s="597"/>
      <c r="H22" s="597"/>
      <c r="I22" s="597"/>
      <c r="J22" s="598"/>
      <c r="K22" s="599"/>
      <c r="L22" s="597"/>
      <c r="M22" s="597"/>
      <c r="N22" s="597"/>
      <c r="O22" s="597"/>
      <c r="P22" s="597"/>
      <c r="Q22" s="597"/>
      <c r="R22" s="597"/>
      <c r="S22" s="597"/>
      <c r="T22" s="597"/>
      <c r="U22" s="597"/>
      <c r="V22" s="597"/>
      <c r="W22" s="597"/>
      <c r="X22" s="597"/>
      <c r="Y22" s="221"/>
      <c r="Z22" s="600"/>
      <c r="AA22" s="601"/>
      <c r="AB22" s="601"/>
      <c r="AC22" s="601"/>
      <c r="AD22" s="601"/>
      <c r="AE22" s="601"/>
      <c r="AF22" s="601"/>
      <c r="AG22" s="602"/>
    </row>
    <row r="23" spans="1:33" ht="21" customHeight="1">
      <c r="A23" s="596"/>
      <c r="B23" s="597"/>
      <c r="C23" s="597"/>
      <c r="D23" s="597"/>
      <c r="E23" s="597"/>
      <c r="F23" s="597"/>
      <c r="G23" s="597"/>
      <c r="H23" s="597"/>
      <c r="I23" s="597"/>
      <c r="J23" s="598"/>
      <c r="K23" s="599"/>
      <c r="L23" s="597"/>
      <c r="M23" s="597"/>
      <c r="N23" s="597"/>
      <c r="O23" s="597"/>
      <c r="P23" s="597"/>
      <c r="Q23" s="597"/>
      <c r="R23" s="597"/>
      <c r="S23" s="597"/>
      <c r="T23" s="597"/>
      <c r="U23" s="597"/>
      <c r="V23" s="597"/>
      <c r="W23" s="597"/>
      <c r="X23" s="597"/>
      <c r="Y23" s="221"/>
      <c r="Z23" s="600"/>
      <c r="AA23" s="601"/>
      <c r="AB23" s="601"/>
      <c r="AC23" s="601"/>
      <c r="AD23" s="601"/>
      <c r="AE23" s="601"/>
      <c r="AF23" s="601"/>
      <c r="AG23" s="602"/>
    </row>
    <row r="24" spans="1:33" ht="21" customHeight="1">
      <c r="A24" s="620"/>
      <c r="B24" s="618"/>
      <c r="C24" s="618"/>
      <c r="D24" s="618"/>
      <c r="E24" s="618"/>
      <c r="F24" s="618"/>
      <c r="G24" s="618"/>
      <c r="H24" s="618"/>
      <c r="I24" s="618"/>
      <c r="J24" s="621"/>
      <c r="K24" s="617"/>
      <c r="L24" s="618"/>
      <c r="M24" s="618"/>
      <c r="N24" s="618"/>
      <c r="O24" s="618"/>
      <c r="P24" s="618"/>
      <c r="Q24" s="618"/>
      <c r="R24" s="618"/>
      <c r="S24" s="618"/>
      <c r="T24" s="618"/>
      <c r="U24" s="618"/>
      <c r="V24" s="618"/>
      <c r="W24" s="618"/>
      <c r="X24" s="618"/>
      <c r="Y24" s="230"/>
      <c r="Z24" s="617"/>
      <c r="AA24" s="618"/>
      <c r="AB24" s="618"/>
      <c r="AC24" s="618"/>
      <c r="AD24" s="618"/>
      <c r="AE24" s="618"/>
      <c r="AF24" s="618"/>
      <c r="AG24" s="619"/>
    </row>
    <row r="25" spans="1:33" ht="21" customHeight="1">
      <c r="A25" s="58" t="s">
        <v>74</v>
      </c>
      <c r="B25" s="223"/>
      <c r="C25" s="223"/>
      <c r="D25" s="223"/>
      <c r="E25" s="223"/>
      <c r="F25" s="223"/>
      <c r="G25" s="223"/>
      <c r="H25" s="223"/>
      <c r="I25" s="223"/>
      <c r="J25" s="223"/>
      <c r="K25" s="223"/>
      <c r="L25" s="223"/>
      <c r="M25" s="223"/>
      <c r="N25" s="223"/>
      <c r="O25" s="223"/>
      <c r="P25" s="223"/>
      <c r="Q25" s="223"/>
      <c r="R25" s="223"/>
      <c r="S25" s="223"/>
      <c r="T25" s="223"/>
      <c r="U25" s="223"/>
      <c r="V25" s="223"/>
      <c r="W25" s="223"/>
      <c r="X25" s="223"/>
      <c r="Y25" s="223"/>
      <c r="Z25" s="223"/>
      <c r="AA25" s="223"/>
      <c r="AB25" s="223"/>
      <c r="AC25" s="223"/>
      <c r="AD25" s="223"/>
      <c r="AE25" s="223"/>
      <c r="AF25" s="223"/>
      <c r="AG25" s="228"/>
    </row>
    <row r="26" spans="1:33" ht="21" customHeight="1">
      <c r="A26" s="58" t="s">
        <v>37</v>
      </c>
      <c r="B26" s="223"/>
      <c r="C26" s="223"/>
      <c r="D26" s="223"/>
      <c r="E26" s="223"/>
      <c r="F26" s="223"/>
      <c r="G26" s="223"/>
      <c r="H26" s="223"/>
      <c r="I26" s="223"/>
      <c r="J26" s="223"/>
      <c r="K26" s="223"/>
      <c r="L26" s="223"/>
      <c r="M26" s="223"/>
      <c r="N26" s="224"/>
      <c r="O26" s="222" t="s">
        <v>38</v>
      </c>
      <c r="P26" s="223"/>
      <c r="Q26" s="223"/>
      <c r="R26" s="223"/>
      <c r="S26" s="223"/>
      <c r="T26" s="223"/>
      <c r="U26" s="223"/>
      <c r="V26" s="223"/>
      <c r="W26" s="223"/>
      <c r="X26" s="223"/>
      <c r="Y26" s="223"/>
      <c r="Z26" s="223"/>
      <c r="AA26" s="223"/>
      <c r="AB26" s="223"/>
      <c r="AC26" s="223"/>
      <c r="AD26" s="223"/>
      <c r="AE26" s="223"/>
      <c r="AF26" s="223"/>
      <c r="AG26" s="228"/>
    </row>
    <row r="27" spans="1:33" ht="21" customHeight="1">
      <c r="A27" s="631"/>
      <c r="B27" s="632"/>
      <c r="C27" s="632"/>
      <c r="D27" s="632"/>
      <c r="E27" s="632"/>
      <c r="F27" s="632"/>
      <c r="G27" s="632"/>
      <c r="H27" s="632"/>
      <c r="I27" s="632"/>
      <c r="J27" s="632"/>
      <c r="K27" s="632"/>
      <c r="L27" s="632"/>
      <c r="M27" s="632"/>
      <c r="N27" s="633"/>
      <c r="O27" s="637"/>
      <c r="P27" s="632"/>
      <c r="Q27" s="632"/>
      <c r="R27" s="632"/>
      <c r="S27" s="632"/>
      <c r="T27" s="632"/>
      <c r="U27" s="632"/>
      <c r="V27" s="632"/>
      <c r="W27" s="632"/>
      <c r="X27" s="632"/>
      <c r="Y27" s="632"/>
      <c r="Z27" s="632"/>
      <c r="AA27" s="632"/>
      <c r="AB27" s="632"/>
      <c r="AC27" s="632"/>
      <c r="AD27" s="632"/>
      <c r="AE27" s="632"/>
      <c r="AF27" s="632"/>
      <c r="AG27" s="638"/>
    </row>
    <row r="28" spans="1:33" ht="21" customHeight="1">
      <c r="A28" s="625"/>
      <c r="B28" s="626"/>
      <c r="C28" s="626"/>
      <c r="D28" s="626"/>
      <c r="E28" s="626"/>
      <c r="F28" s="626"/>
      <c r="G28" s="626"/>
      <c r="H28" s="626"/>
      <c r="I28" s="626"/>
      <c r="J28" s="626"/>
      <c r="K28" s="626"/>
      <c r="L28" s="626"/>
      <c r="M28" s="626"/>
      <c r="N28" s="634"/>
      <c r="O28" s="639"/>
      <c r="P28" s="626"/>
      <c r="Q28" s="626"/>
      <c r="R28" s="626"/>
      <c r="S28" s="626"/>
      <c r="T28" s="626"/>
      <c r="U28" s="626"/>
      <c r="V28" s="626"/>
      <c r="W28" s="626"/>
      <c r="X28" s="626"/>
      <c r="Y28" s="626"/>
      <c r="Z28" s="626"/>
      <c r="AA28" s="626"/>
      <c r="AB28" s="626"/>
      <c r="AC28" s="626"/>
      <c r="AD28" s="626"/>
      <c r="AE28" s="626"/>
      <c r="AF28" s="626"/>
      <c r="AG28" s="627"/>
    </row>
    <row r="29" spans="1:33" ht="21" customHeight="1">
      <c r="A29" s="625"/>
      <c r="B29" s="626"/>
      <c r="C29" s="626"/>
      <c r="D29" s="626"/>
      <c r="E29" s="626"/>
      <c r="F29" s="626"/>
      <c r="G29" s="626"/>
      <c r="H29" s="626"/>
      <c r="I29" s="626"/>
      <c r="J29" s="626"/>
      <c r="K29" s="626"/>
      <c r="L29" s="626"/>
      <c r="M29" s="626"/>
      <c r="N29" s="634"/>
      <c r="O29" s="639"/>
      <c r="P29" s="626"/>
      <c r="Q29" s="626"/>
      <c r="R29" s="626"/>
      <c r="S29" s="626"/>
      <c r="T29" s="626"/>
      <c r="U29" s="626"/>
      <c r="V29" s="626"/>
      <c r="W29" s="626"/>
      <c r="X29" s="626"/>
      <c r="Y29" s="626"/>
      <c r="Z29" s="626"/>
      <c r="AA29" s="626"/>
      <c r="AB29" s="626"/>
      <c r="AC29" s="626"/>
      <c r="AD29" s="626"/>
      <c r="AE29" s="626"/>
      <c r="AF29" s="626"/>
      <c r="AG29" s="627"/>
    </row>
    <row r="30" spans="1:33" ht="21" customHeight="1">
      <c r="A30" s="625"/>
      <c r="B30" s="626"/>
      <c r="C30" s="626"/>
      <c r="D30" s="626"/>
      <c r="E30" s="626"/>
      <c r="F30" s="626"/>
      <c r="G30" s="626"/>
      <c r="H30" s="626"/>
      <c r="I30" s="626"/>
      <c r="J30" s="626"/>
      <c r="K30" s="626"/>
      <c r="L30" s="626"/>
      <c r="M30" s="626"/>
      <c r="N30" s="634"/>
      <c r="O30" s="639"/>
      <c r="P30" s="626"/>
      <c r="Q30" s="626"/>
      <c r="R30" s="626"/>
      <c r="S30" s="626"/>
      <c r="T30" s="626"/>
      <c r="U30" s="626"/>
      <c r="V30" s="626"/>
      <c r="W30" s="626"/>
      <c r="X30" s="626"/>
      <c r="Y30" s="626"/>
      <c r="Z30" s="626"/>
      <c r="AA30" s="626"/>
      <c r="AB30" s="626"/>
      <c r="AC30" s="626"/>
      <c r="AD30" s="626"/>
      <c r="AE30" s="626"/>
      <c r="AF30" s="626"/>
      <c r="AG30" s="627"/>
    </row>
    <row r="31" spans="1:33" ht="21" customHeight="1">
      <c r="A31" s="635"/>
      <c r="B31" s="606"/>
      <c r="C31" s="606"/>
      <c r="D31" s="606"/>
      <c r="E31" s="606"/>
      <c r="F31" s="606"/>
      <c r="G31" s="606"/>
      <c r="H31" s="606"/>
      <c r="I31" s="606"/>
      <c r="J31" s="606"/>
      <c r="K31" s="606"/>
      <c r="L31" s="606"/>
      <c r="M31" s="606"/>
      <c r="N31" s="636"/>
      <c r="O31" s="607"/>
      <c r="P31" s="606"/>
      <c r="Q31" s="606"/>
      <c r="R31" s="606"/>
      <c r="S31" s="606"/>
      <c r="T31" s="606"/>
      <c r="U31" s="606"/>
      <c r="V31" s="606"/>
      <c r="W31" s="606"/>
      <c r="X31" s="606"/>
      <c r="Y31" s="606"/>
      <c r="Z31" s="606"/>
      <c r="AA31" s="606"/>
      <c r="AB31" s="606"/>
      <c r="AC31" s="606"/>
      <c r="AD31" s="606"/>
      <c r="AE31" s="606"/>
      <c r="AF31" s="606"/>
      <c r="AG31" s="608"/>
    </row>
    <row r="32" spans="1:33" ht="21" customHeight="1">
      <c r="A32" s="237" t="s">
        <v>39</v>
      </c>
      <c r="B32" s="238"/>
      <c r="C32" s="238"/>
      <c r="D32" s="238" t="s">
        <v>40</v>
      </c>
      <c r="E32" s="238"/>
      <c r="F32" s="238"/>
      <c r="G32" s="238"/>
      <c r="H32" s="238"/>
      <c r="I32" s="238"/>
      <c r="J32" s="238"/>
      <c r="K32" s="238"/>
      <c r="L32" s="238"/>
      <c r="M32" s="238"/>
      <c r="N32" s="238"/>
      <c r="O32" s="238"/>
      <c r="P32" s="238"/>
      <c r="Q32" s="238"/>
      <c r="R32" s="238"/>
      <c r="S32" s="238"/>
      <c r="T32" s="238"/>
      <c r="U32" s="238"/>
      <c r="V32" s="238"/>
      <c r="W32" s="238"/>
      <c r="X32" s="238"/>
      <c r="Y32" s="238"/>
      <c r="Z32" s="238"/>
      <c r="AA32" s="238"/>
      <c r="AB32" s="238"/>
      <c r="AC32" s="238"/>
      <c r="AD32" s="238"/>
      <c r="AE32" s="238"/>
      <c r="AF32" s="238"/>
      <c r="AG32" s="243"/>
    </row>
    <row r="33" spans="1:33" ht="21" customHeight="1">
      <c r="A33" s="625"/>
      <c r="B33" s="626"/>
      <c r="C33" s="626"/>
      <c r="D33" s="626"/>
      <c r="E33" s="626"/>
      <c r="F33" s="626"/>
      <c r="G33" s="626"/>
      <c r="H33" s="626"/>
      <c r="I33" s="626"/>
      <c r="J33" s="626"/>
      <c r="K33" s="626"/>
      <c r="L33" s="626"/>
      <c r="M33" s="626"/>
      <c r="N33" s="626"/>
      <c r="O33" s="626"/>
      <c r="P33" s="626"/>
      <c r="Q33" s="626"/>
      <c r="R33" s="626"/>
      <c r="S33" s="626"/>
      <c r="T33" s="626"/>
      <c r="U33" s="626"/>
      <c r="V33" s="626"/>
      <c r="W33" s="626"/>
      <c r="X33" s="626"/>
      <c r="Y33" s="626"/>
      <c r="Z33" s="626"/>
      <c r="AA33" s="626"/>
      <c r="AB33" s="626"/>
      <c r="AC33" s="626"/>
      <c r="AD33" s="626"/>
      <c r="AE33" s="626"/>
      <c r="AF33" s="626"/>
      <c r="AG33" s="627"/>
    </row>
    <row r="34" spans="1:33" ht="21" customHeight="1">
      <c r="A34" s="625"/>
      <c r="B34" s="626"/>
      <c r="C34" s="626"/>
      <c r="D34" s="626"/>
      <c r="E34" s="626"/>
      <c r="F34" s="626"/>
      <c r="G34" s="626"/>
      <c r="H34" s="626"/>
      <c r="I34" s="626"/>
      <c r="J34" s="626"/>
      <c r="K34" s="626"/>
      <c r="L34" s="626"/>
      <c r="M34" s="626"/>
      <c r="N34" s="626"/>
      <c r="O34" s="626"/>
      <c r="P34" s="626"/>
      <c r="Q34" s="626"/>
      <c r="R34" s="626"/>
      <c r="S34" s="626"/>
      <c r="T34" s="626"/>
      <c r="U34" s="626"/>
      <c r="V34" s="626"/>
      <c r="W34" s="626"/>
      <c r="X34" s="626"/>
      <c r="Y34" s="626"/>
      <c r="Z34" s="626"/>
      <c r="AA34" s="626"/>
      <c r="AB34" s="626"/>
      <c r="AC34" s="626"/>
      <c r="AD34" s="626"/>
      <c r="AE34" s="626"/>
      <c r="AF34" s="626"/>
      <c r="AG34" s="627"/>
    </row>
    <row r="35" spans="1:33" ht="21" customHeight="1" thickBot="1">
      <c r="A35" s="628"/>
      <c r="B35" s="629"/>
      <c r="C35" s="629"/>
      <c r="D35" s="629"/>
      <c r="E35" s="629"/>
      <c r="F35" s="629"/>
      <c r="G35" s="629"/>
      <c r="H35" s="629"/>
      <c r="I35" s="629"/>
      <c r="J35" s="629"/>
      <c r="K35" s="629"/>
      <c r="L35" s="629"/>
      <c r="M35" s="629"/>
      <c r="N35" s="629"/>
      <c r="O35" s="629"/>
      <c r="P35" s="629"/>
      <c r="Q35" s="629"/>
      <c r="R35" s="629"/>
      <c r="S35" s="629"/>
      <c r="T35" s="629"/>
      <c r="U35" s="629"/>
      <c r="V35" s="629"/>
      <c r="W35" s="629"/>
      <c r="X35" s="629"/>
      <c r="Y35" s="629"/>
      <c r="Z35" s="629"/>
      <c r="AA35" s="629"/>
      <c r="AB35" s="629"/>
      <c r="AC35" s="629"/>
      <c r="AD35" s="629"/>
      <c r="AE35" s="629"/>
      <c r="AF35" s="629"/>
      <c r="AG35" s="630"/>
    </row>
    <row r="36" spans="1:33" ht="18" customHeight="1">
      <c r="A36" s="622" t="s">
        <v>317</v>
      </c>
      <c r="B36" s="623"/>
      <c r="C36" s="623"/>
      <c r="D36" s="623"/>
      <c r="E36" s="623"/>
      <c r="F36" s="623"/>
      <c r="G36" s="623"/>
      <c r="H36" s="623"/>
      <c r="I36" s="623"/>
      <c r="J36" s="623"/>
      <c r="K36" s="623"/>
      <c r="L36" s="623"/>
      <c r="M36" s="623"/>
      <c r="N36" s="623"/>
      <c r="O36" s="623"/>
      <c r="P36" s="623"/>
      <c r="Q36" s="623"/>
      <c r="R36" s="623"/>
      <c r="S36" s="623"/>
      <c r="T36" s="623"/>
      <c r="U36" s="623"/>
      <c r="V36" s="623"/>
      <c r="W36" s="623"/>
      <c r="X36" s="623"/>
      <c r="Y36" s="623"/>
      <c r="Z36" s="623"/>
      <c r="AA36" s="623"/>
      <c r="AB36" s="623"/>
      <c r="AC36" s="623"/>
      <c r="AD36" s="623"/>
      <c r="AE36" s="623"/>
      <c r="AF36" s="623"/>
      <c r="AG36" s="623"/>
    </row>
    <row r="37" spans="1:33" ht="18" customHeight="1">
      <c r="A37" s="624"/>
      <c r="B37" s="624"/>
      <c r="C37" s="624"/>
      <c r="D37" s="624"/>
      <c r="E37" s="624"/>
      <c r="F37" s="624"/>
      <c r="G37" s="624"/>
      <c r="H37" s="624"/>
      <c r="I37" s="624"/>
      <c r="J37" s="624"/>
      <c r="K37" s="624"/>
      <c r="L37" s="624"/>
      <c r="M37" s="624"/>
      <c r="N37" s="624"/>
      <c r="O37" s="624"/>
      <c r="P37" s="624"/>
      <c r="Q37" s="624"/>
      <c r="R37" s="624"/>
      <c r="S37" s="624"/>
      <c r="T37" s="624"/>
      <c r="U37" s="624"/>
      <c r="V37" s="624"/>
      <c r="W37" s="624"/>
      <c r="X37" s="624"/>
      <c r="Y37" s="624"/>
      <c r="Z37" s="624"/>
      <c r="AA37" s="624"/>
      <c r="AB37" s="624"/>
      <c r="AC37" s="624"/>
      <c r="AD37" s="624"/>
      <c r="AE37" s="624"/>
      <c r="AF37" s="624"/>
      <c r="AG37" s="624"/>
    </row>
    <row r="38" spans="1:33" ht="21" customHeight="1">
      <c r="A38" s="624"/>
      <c r="B38" s="624"/>
      <c r="C38" s="624"/>
      <c r="D38" s="624"/>
      <c r="E38" s="624"/>
      <c r="F38" s="624"/>
      <c r="G38" s="624"/>
      <c r="H38" s="624"/>
      <c r="I38" s="624"/>
      <c r="J38" s="624"/>
      <c r="K38" s="624"/>
      <c r="L38" s="624"/>
      <c r="M38" s="624"/>
      <c r="N38" s="624"/>
      <c r="O38" s="624"/>
      <c r="P38" s="624"/>
      <c r="Q38" s="624"/>
      <c r="R38" s="624"/>
      <c r="S38" s="624"/>
      <c r="T38" s="624"/>
      <c r="U38" s="624"/>
      <c r="V38" s="624"/>
      <c r="W38" s="624"/>
      <c r="X38" s="624"/>
      <c r="Y38" s="624"/>
      <c r="Z38" s="624"/>
      <c r="AA38" s="624"/>
      <c r="AB38" s="624"/>
      <c r="AC38" s="624"/>
      <c r="AD38" s="624"/>
      <c r="AE38" s="624"/>
      <c r="AF38" s="624"/>
      <c r="AG38" s="624"/>
    </row>
    <row r="39" spans="1:33" ht="21" customHeight="1">
      <c r="A39" s="624"/>
      <c r="B39" s="624"/>
      <c r="C39" s="624"/>
      <c r="D39" s="624"/>
      <c r="E39" s="624"/>
      <c r="F39" s="624"/>
      <c r="G39" s="624"/>
      <c r="H39" s="624"/>
      <c r="I39" s="624"/>
      <c r="J39" s="624"/>
      <c r="K39" s="624"/>
      <c r="L39" s="624"/>
      <c r="M39" s="624"/>
      <c r="N39" s="624"/>
      <c r="O39" s="624"/>
      <c r="P39" s="624"/>
      <c r="Q39" s="624"/>
      <c r="R39" s="624"/>
      <c r="S39" s="624"/>
      <c r="T39" s="624"/>
      <c r="U39" s="624"/>
      <c r="V39" s="624"/>
      <c r="W39" s="624"/>
      <c r="X39" s="624"/>
      <c r="Y39" s="624"/>
      <c r="Z39" s="624"/>
      <c r="AA39" s="624"/>
      <c r="AB39" s="624"/>
      <c r="AC39" s="624"/>
      <c r="AD39" s="624"/>
      <c r="AE39" s="624"/>
      <c r="AF39" s="624"/>
      <c r="AG39" s="624"/>
    </row>
  </sheetData>
  <mergeCells count="63">
    <mergeCell ref="A36:AG39"/>
    <mergeCell ref="A33:AG35"/>
    <mergeCell ref="A27:N27"/>
    <mergeCell ref="A28:N28"/>
    <mergeCell ref="A29:N29"/>
    <mergeCell ref="A30:N30"/>
    <mergeCell ref="A31:N31"/>
    <mergeCell ref="O27:AG27"/>
    <mergeCell ref="O28:AG28"/>
    <mergeCell ref="O29:AG29"/>
    <mergeCell ref="O30:AG30"/>
    <mergeCell ref="O31:AG31"/>
    <mergeCell ref="K24:X24"/>
    <mergeCell ref="Z24:AG24"/>
    <mergeCell ref="A21:J21"/>
    <mergeCell ref="K21:X21"/>
    <mergeCell ref="Z21:AG21"/>
    <mergeCell ref="A22:J22"/>
    <mergeCell ref="K22:X22"/>
    <mergeCell ref="Z22:AG22"/>
    <mergeCell ref="A23:J23"/>
    <mergeCell ref="K23:X23"/>
    <mergeCell ref="Z23:AG23"/>
    <mergeCell ref="A24:J24"/>
    <mergeCell ref="A19:J19"/>
    <mergeCell ref="K19:X19"/>
    <mergeCell ref="Z19:AG19"/>
    <mergeCell ref="A20:J20"/>
    <mergeCell ref="K20:X20"/>
    <mergeCell ref="Z20:AG20"/>
    <mergeCell ref="A17:J17"/>
    <mergeCell ref="K17:X17"/>
    <mergeCell ref="Z17:AG17"/>
    <mergeCell ref="A18:J18"/>
    <mergeCell ref="K18:X18"/>
    <mergeCell ref="Z18:AG18"/>
    <mergeCell ref="A15:J15"/>
    <mergeCell ref="K15:X15"/>
    <mergeCell ref="Z15:AG15"/>
    <mergeCell ref="A16:J16"/>
    <mergeCell ref="K16:X16"/>
    <mergeCell ref="Z16:AG16"/>
    <mergeCell ref="A13:J13"/>
    <mergeCell ref="K13:X13"/>
    <mergeCell ref="Z13:AG13"/>
    <mergeCell ref="A14:J14"/>
    <mergeCell ref="K14:X14"/>
    <mergeCell ref="Z14:AG14"/>
    <mergeCell ref="A3:I3"/>
    <mergeCell ref="A12:J12"/>
    <mergeCell ref="K12:X12"/>
    <mergeCell ref="Z12:AG12"/>
    <mergeCell ref="D4:Q4"/>
    <mergeCell ref="D5:Q5"/>
    <mergeCell ref="AA5:AB5"/>
    <mergeCell ref="AD5:AE5"/>
    <mergeCell ref="V5:X5"/>
    <mergeCell ref="C7:AG7"/>
    <mergeCell ref="E8:AG8"/>
    <mergeCell ref="A11:J11"/>
    <mergeCell ref="K11:X11"/>
    <mergeCell ref="Z11:AG11"/>
    <mergeCell ref="J3:AG3"/>
  </mergeCells>
  <phoneticPr fontId="4"/>
  <printOptions horizontalCentered="1"/>
  <pageMargins left="0.59055118110236227" right="0.39370078740157483" top="0.78740157480314965" bottom="0.78740157480314965" header="0.51181102362204722" footer="0.51181102362204722"/>
  <pageSetup paperSize="9" scale="97"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P33"/>
  <sheetViews>
    <sheetView view="pageBreakPreview" zoomScaleNormal="100" zoomScaleSheetLayoutView="100" workbookViewId="0"/>
  </sheetViews>
  <sheetFormatPr defaultRowHeight="13.5"/>
  <cols>
    <col min="1" max="1" width="2.5" style="253" customWidth="1"/>
    <col min="2" max="2" width="7.25" style="253" customWidth="1"/>
    <col min="3" max="3" width="19.125" style="253" customWidth="1"/>
    <col min="4" max="16" width="4.125" style="253" customWidth="1"/>
    <col min="17" max="16384" width="9" style="253"/>
  </cols>
  <sheetData>
    <row r="1" spans="2:16">
      <c r="B1" s="644" t="s">
        <v>337</v>
      </c>
      <c r="C1" s="644"/>
      <c r="D1" s="644"/>
      <c r="E1" s="644"/>
      <c r="F1" s="644"/>
      <c r="G1" s="644"/>
      <c r="H1" s="644"/>
      <c r="I1" s="644"/>
      <c r="J1" s="644"/>
      <c r="K1" s="644"/>
      <c r="L1" s="644"/>
      <c r="M1" s="644"/>
      <c r="N1" s="644"/>
      <c r="O1" s="644"/>
      <c r="P1" s="644"/>
    </row>
    <row r="3" spans="2:16" ht="20.100000000000001" customHeight="1">
      <c r="B3" s="645" t="s">
        <v>336</v>
      </c>
      <c r="C3" s="646"/>
      <c r="D3" s="647"/>
      <c r="E3" s="647"/>
      <c r="F3" s="647"/>
      <c r="G3" s="647"/>
      <c r="H3" s="647"/>
      <c r="I3" s="647"/>
      <c r="J3" s="647"/>
      <c r="K3" s="647"/>
      <c r="L3" s="647"/>
      <c r="M3" s="647"/>
      <c r="N3" s="647"/>
      <c r="O3" s="647"/>
      <c r="P3" s="648"/>
    </row>
    <row r="4" spans="2:16" ht="20.100000000000001" customHeight="1">
      <c r="B4" s="649" t="s">
        <v>1</v>
      </c>
      <c r="C4" s="650"/>
      <c r="D4" s="651"/>
      <c r="E4" s="651"/>
      <c r="F4" s="651"/>
      <c r="G4" s="651"/>
      <c r="H4" s="651"/>
      <c r="I4" s="651"/>
      <c r="J4" s="651"/>
      <c r="K4" s="651"/>
      <c r="L4" s="651"/>
      <c r="M4" s="651"/>
      <c r="N4" s="651"/>
      <c r="O4" s="651"/>
      <c r="P4" s="652"/>
    </row>
    <row r="5" spans="2:16" ht="20.100000000000001" customHeight="1">
      <c r="B5" s="640" t="s">
        <v>335</v>
      </c>
      <c r="C5" s="641"/>
      <c r="D5" s="642"/>
      <c r="E5" s="642"/>
      <c r="F5" s="642"/>
      <c r="G5" s="642"/>
      <c r="H5" s="642"/>
      <c r="I5" s="642"/>
      <c r="J5" s="642"/>
      <c r="K5" s="642"/>
      <c r="L5" s="642"/>
      <c r="M5" s="642"/>
      <c r="N5" s="642"/>
      <c r="O5" s="642"/>
      <c r="P5" s="643"/>
    </row>
    <row r="6" spans="2:16" ht="39" customHeight="1">
      <c r="B6" s="659" t="s">
        <v>334</v>
      </c>
      <c r="C6" s="254" t="s">
        <v>333</v>
      </c>
      <c r="D6" s="661" t="s">
        <v>332</v>
      </c>
      <c r="E6" s="661"/>
      <c r="F6" s="661"/>
      <c r="G6" s="661"/>
      <c r="H6" s="661"/>
      <c r="I6" s="661"/>
      <c r="J6" s="661"/>
      <c r="K6" s="661"/>
      <c r="L6" s="661"/>
      <c r="M6" s="661"/>
      <c r="N6" s="661"/>
      <c r="O6" s="661"/>
      <c r="P6" s="662"/>
    </row>
    <row r="7" spans="2:16" ht="39" customHeight="1">
      <c r="B7" s="660"/>
      <c r="C7" s="255" t="s">
        <v>331</v>
      </c>
      <c r="D7" s="663" t="s">
        <v>330</v>
      </c>
      <c r="E7" s="663"/>
      <c r="F7" s="663"/>
      <c r="G7" s="663"/>
      <c r="H7" s="663"/>
      <c r="I7" s="663"/>
      <c r="J7" s="663"/>
      <c r="K7" s="663"/>
      <c r="L7" s="663"/>
      <c r="M7" s="663"/>
      <c r="N7" s="663"/>
      <c r="O7" s="663"/>
      <c r="P7" s="664"/>
    </row>
    <row r="8" spans="2:16" ht="47.25" customHeight="1">
      <c r="B8" s="665" t="s">
        <v>329</v>
      </c>
      <c r="C8" s="668" t="s">
        <v>328</v>
      </c>
      <c r="D8" s="671" t="s">
        <v>327</v>
      </c>
      <c r="E8" s="671"/>
      <c r="F8" s="671"/>
      <c r="G8" s="671"/>
      <c r="H8" s="671"/>
      <c r="I8" s="671"/>
      <c r="J8" s="671"/>
      <c r="K8" s="671"/>
      <c r="L8" s="671"/>
      <c r="M8" s="671"/>
      <c r="N8" s="671"/>
      <c r="O8" s="671"/>
      <c r="P8" s="672"/>
    </row>
    <row r="9" spans="2:16" ht="47.25" customHeight="1">
      <c r="B9" s="666"/>
      <c r="C9" s="669"/>
      <c r="D9" s="673" t="s">
        <v>327</v>
      </c>
      <c r="E9" s="673"/>
      <c r="F9" s="673"/>
      <c r="G9" s="673"/>
      <c r="H9" s="673"/>
      <c r="I9" s="673"/>
      <c r="J9" s="673"/>
      <c r="K9" s="673"/>
      <c r="L9" s="673"/>
      <c r="M9" s="673"/>
      <c r="N9" s="673"/>
      <c r="O9" s="673"/>
      <c r="P9" s="674"/>
    </row>
    <row r="10" spans="2:16" ht="22.5" customHeight="1">
      <c r="B10" s="667"/>
      <c r="C10" s="670"/>
      <c r="D10" s="663" t="s">
        <v>326</v>
      </c>
      <c r="E10" s="663"/>
      <c r="F10" s="663"/>
      <c r="G10" s="663"/>
      <c r="H10" s="663"/>
      <c r="I10" s="663"/>
      <c r="J10" s="663"/>
      <c r="K10" s="663"/>
      <c r="L10" s="663"/>
      <c r="M10" s="663"/>
      <c r="N10" s="663"/>
      <c r="O10" s="663"/>
      <c r="P10" s="664"/>
    </row>
    <row r="11" spans="2:16" ht="43.5" customHeight="1">
      <c r="B11" s="653" t="s">
        <v>325</v>
      </c>
      <c r="C11" s="654"/>
      <c r="D11" s="654"/>
      <c r="E11" s="654"/>
      <c r="F11" s="654"/>
      <c r="G11" s="654"/>
      <c r="H11" s="654"/>
      <c r="I11" s="654"/>
      <c r="J11" s="654"/>
      <c r="K11" s="654"/>
      <c r="L11" s="654"/>
      <c r="M11" s="654"/>
      <c r="N11" s="654"/>
      <c r="O11" s="654"/>
      <c r="P11" s="655"/>
    </row>
    <row r="12" spans="2:16">
      <c r="B12" s="656" t="s">
        <v>324</v>
      </c>
      <c r="C12" s="657"/>
      <c r="D12" s="657"/>
      <c r="E12" s="657"/>
      <c r="F12" s="657" t="s">
        <v>323</v>
      </c>
      <c r="G12" s="657"/>
      <c r="H12" s="657"/>
      <c r="I12" s="657"/>
      <c r="J12" s="657"/>
      <c r="K12" s="657"/>
      <c r="L12" s="657"/>
      <c r="M12" s="657"/>
      <c r="N12" s="657"/>
      <c r="O12" s="657"/>
      <c r="P12" s="658"/>
    </row>
    <row r="13" spans="2:16" ht="81.75" customHeight="1">
      <c r="B13" s="675" t="s">
        <v>322</v>
      </c>
      <c r="C13" s="676"/>
      <c r="D13" s="676"/>
      <c r="E13" s="677"/>
      <c r="F13" s="678"/>
      <c r="G13" s="679"/>
      <c r="H13" s="679"/>
      <c r="I13" s="679"/>
      <c r="J13" s="679"/>
      <c r="K13" s="679"/>
      <c r="L13" s="679"/>
      <c r="M13" s="679"/>
      <c r="N13" s="679"/>
      <c r="O13" s="679"/>
      <c r="P13" s="680"/>
    </row>
    <row r="14" spans="2:16" ht="81.75" customHeight="1">
      <c r="B14" s="675" t="s">
        <v>321</v>
      </c>
      <c r="C14" s="676"/>
      <c r="D14" s="676"/>
      <c r="E14" s="677"/>
      <c r="F14" s="678"/>
      <c r="G14" s="679"/>
      <c r="H14" s="679"/>
      <c r="I14" s="679"/>
      <c r="J14" s="679"/>
      <c r="K14" s="679"/>
      <c r="L14" s="679"/>
      <c r="M14" s="679"/>
      <c r="N14" s="679"/>
      <c r="O14" s="679"/>
      <c r="P14" s="680"/>
    </row>
    <row r="15" spans="2:16" ht="81.75" customHeight="1">
      <c r="B15" s="675" t="s">
        <v>320</v>
      </c>
      <c r="C15" s="676"/>
      <c r="D15" s="676"/>
      <c r="E15" s="677"/>
      <c r="F15" s="678"/>
      <c r="G15" s="679"/>
      <c r="H15" s="679"/>
      <c r="I15" s="679"/>
      <c r="J15" s="679"/>
      <c r="K15" s="679"/>
      <c r="L15" s="679"/>
      <c r="M15" s="679"/>
      <c r="N15" s="679"/>
      <c r="O15" s="679"/>
      <c r="P15" s="680"/>
    </row>
    <row r="16" spans="2:16" ht="81.75" customHeight="1">
      <c r="B16" s="675" t="s">
        <v>319</v>
      </c>
      <c r="C16" s="676"/>
      <c r="D16" s="676"/>
      <c r="E16" s="677"/>
      <c r="F16" s="678"/>
      <c r="G16" s="679"/>
      <c r="H16" s="679"/>
      <c r="I16" s="679"/>
      <c r="J16" s="679"/>
      <c r="K16" s="679"/>
      <c r="L16" s="679"/>
      <c r="M16" s="679"/>
      <c r="N16" s="679"/>
      <c r="O16" s="679"/>
      <c r="P16" s="680"/>
    </row>
    <row r="17" spans="2:16" ht="81.75" customHeight="1">
      <c r="B17" s="681" t="s">
        <v>318</v>
      </c>
      <c r="C17" s="682"/>
      <c r="D17" s="682"/>
      <c r="E17" s="683"/>
      <c r="F17" s="684"/>
      <c r="G17" s="685"/>
      <c r="H17" s="685"/>
      <c r="I17" s="685"/>
      <c r="J17" s="685"/>
      <c r="K17" s="685"/>
      <c r="L17" s="685"/>
      <c r="M17" s="685"/>
      <c r="N17" s="685"/>
      <c r="O17" s="685"/>
      <c r="P17" s="686"/>
    </row>
    <row r="18" spans="2:16">
      <c r="B18" s="256"/>
      <c r="C18" s="256"/>
      <c r="D18" s="256"/>
      <c r="E18" s="256"/>
      <c r="F18" s="256"/>
      <c r="G18" s="256"/>
      <c r="H18" s="256"/>
      <c r="I18" s="256"/>
      <c r="J18" s="256"/>
      <c r="K18" s="256"/>
      <c r="L18" s="256"/>
      <c r="M18" s="256"/>
      <c r="N18" s="256"/>
      <c r="O18" s="256"/>
      <c r="P18" s="256"/>
    </row>
    <row r="19" spans="2:16">
      <c r="B19" s="256"/>
      <c r="C19" s="256"/>
      <c r="D19" s="256"/>
      <c r="E19" s="256"/>
      <c r="F19" s="256"/>
      <c r="G19" s="256"/>
      <c r="H19" s="256"/>
      <c r="I19" s="256"/>
      <c r="J19" s="256"/>
      <c r="K19" s="256"/>
      <c r="L19" s="256"/>
      <c r="M19" s="256"/>
      <c r="N19" s="256"/>
      <c r="O19" s="256"/>
      <c r="P19" s="256"/>
    </row>
    <row r="20" spans="2:16">
      <c r="B20" s="256"/>
      <c r="C20" s="256"/>
      <c r="D20" s="256"/>
      <c r="E20" s="256"/>
      <c r="F20" s="256"/>
      <c r="G20" s="256"/>
      <c r="H20" s="256"/>
      <c r="I20" s="256"/>
      <c r="J20" s="256"/>
      <c r="K20" s="256"/>
      <c r="L20" s="256"/>
      <c r="M20" s="256"/>
      <c r="N20" s="256"/>
      <c r="O20" s="256"/>
      <c r="P20" s="256"/>
    </row>
    <row r="21" spans="2:16">
      <c r="B21" s="256"/>
      <c r="C21" s="256"/>
      <c r="D21" s="256"/>
      <c r="E21" s="256"/>
      <c r="F21" s="256"/>
      <c r="G21" s="256"/>
      <c r="H21" s="256"/>
      <c r="I21" s="256"/>
      <c r="J21" s="256"/>
      <c r="K21" s="256"/>
      <c r="L21" s="256"/>
      <c r="M21" s="256"/>
      <c r="N21" s="256"/>
      <c r="O21" s="256"/>
      <c r="P21" s="256"/>
    </row>
    <row r="22" spans="2:16">
      <c r="B22" s="256"/>
      <c r="C22" s="256"/>
      <c r="D22" s="256"/>
      <c r="E22" s="256"/>
      <c r="F22" s="256"/>
      <c r="G22" s="256"/>
      <c r="H22" s="256"/>
      <c r="I22" s="256"/>
      <c r="J22" s="256"/>
      <c r="K22" s="256"/>
      <c r="L22" s="256"/>
      <c r="M22" s="256"/>
      <c r="N22" s="256"/>
      <c r="O22" s="256"/>
      <c r="P22" s="256"/>
    </row>
    <row r="23" spans="2:16">
      <c r="B23" s="256"/>
      <c r="C23" s="256"/>
      <c r="D23" s="256"/>
      <c r="E23" s="256"/>
      <c r="F23" s="256"/>
      <c r="G23" s="256"/>
      <c r="H23" s="256"/>
      <c r="I23" s="256"/>
      <c r="J23" s="256"/>
      <c r="K23" s="256"/>
      <c r="L23" s="256"/>
      <c r="M23" s="256"/>
      <c r="N23" s="256"/>
      <c r="O23" s="256"/>
      <c r="P23" s="256"/>
    </row>
    <row r="24" spans="2:16">
      <c r="B24" s="256"/>
      <c r="C24" s="256"/>
      <c r="D24" s="256"/>
      <c r="E24" s="256"/>
      <c r="F24" s="256"/>
      <c r="G24" s="256"/>
      <c r="H24" s="256"/>
      <c r="I24" s="256"/>
      <c r="J24" s="256"/>
      <c r="K24" s="256"/>
      <c r="L24" s="256"/>
      <c r="M24" s="256"/>
      <c r="N24" s="256"/>
      <c r="O24" s="256"/>
      <c r="P24" s="256"/>
    </row>
    <row r="25" spans="2:16">
      <c r="B25" s="256"/>
      <c r="C25" s="256"/>
      <c r="D25" s="256"/>
      <c r="E25" s="256"/>
      <c r="F25" s="256"/>
      <c r="G25" s="256"/>
      <c r="H25" s="256"/>
      <c r="I25" s="256"/>
      <c r="J25" s="256"/>
      <c r="K25" s="256"/>
      <c r="L25" s="256"/>
      <c r="M25" s="256"/>
      <c r="N25" s="256"/>
      <c r="O25" s="256"/>
      <c r="P25" s="256"/>
    </row>
    <row r="26" spans="2:16">
      <c r="B26" s="256"/>
      <c r="C26" s="256"/>
      <c r="D26" s="256"/>
      <c r="E26" s="256"/>
      <c r="F26" s="256"/>
      <c r="G26" s="256"/>
      <c r="H26" s="256"/>
      <c r="I26" s="256"/>
      <c r="J26" s="256"/>
      <c r="K26" s="256"/>
      <c r="L26" s="256"/>
      <c r="M26" s="256"/>
      <c r="N26" s="256"/>
      <c r="O26" s="256"/>
      <c r="P26" s="256"/>
    </row>
    <row r="27" spans="2:16">
      <c r="B27" s="256"/>
      <c r="C27" s="256"/>
      <c r="D27" s="256"/>
      <c r="E27" s="256"/>
      <c r="F27" s="256"/>
      <c r="G27" s="256"/>
      <c r="H27" s="256"/>
      <c r="I27" s="256"/>
      <c r="J27" s="256"/>
      <c r="K27" s="256"/>
      <c r="L27" s="256"/>
      <c r="M27" s="256"/>
      <c r="N27" s="256"/>
      <c r="O27" s="256"/>
      <c r="P27" s="256"/>
    </row>
    <row r="28" spans="2:16">
      <c r="B28" s="256"/>
      <c r="C28" s="256"/>
      <c r="D28" s="256"/>
      <c r="E28" s="256"/>
      <c r="F28" s="256"/>
      <c r="G28" s="256"/>
      <c r="H28" s="256"/>
      <c r="I28" s="256"/>
      <c r="J28" s="256"/>
      <c r="K28" s="256"/>
      <c r="L28" s="256"/>
      <c r="M28" s="256"/>
      <c r="N28" s="256"/>
      <c r="O28" s="256"/>
      <c r="P28" s="256"/>
    </row>
    <row r="29" spans="2:16">
      <c r="B29" s="256"/>
      <c r="C29" s="256"/>
      <c r="D29" s="256"/>
      <c r="E29" s="256"/>
      <c r="F29" s="256"/>
      <c r="G29" s="256"/>
      <c r="H29" s="256"/>
      <c r="I29" s="256"/>
      <c r="J29" s="256"/>
      <c r="K29" s="256"/>
      <c r="L29" s="256"/>
      <c r="M29" s="256"/>
      <c r="N29" s="256"/>
      <c r="O29" s="256"/>
      <c r="P29" s="256"/>
    </row>
    <row r="30" spans="2:16">
      <c r="B30" s="256"/>
      <c r="C30" s="256"/>
      <c r="D30" s="256"/>
      <c r="E30" s="256"/>
      <c r="F30" s="256"/>
      <c r="G30" s="256"/>
      <c r="H30" s="256"/>
      <c r="I30" s="256"/>
      <c r="J30" s="256"/>
      <c r="K30" s="256"/>
      <c r="L30" s="256"/>
      <c r="M30" s="256"/>
      <c r="N30" s="256"/>
      <c r="O30" s="256"/>
      <c r="P30" s="256"/>
    </row>
    <row r="31" spans="2:16">
      <c r="B31" s="256"/>
      <c r="C31" s="256"/>
      <c r="D31" s="256"/>
      <c r="E31" s="256"/>
      <c r="F31" s="256"/>
      <c r="G31" s="256"/>
      <c r="H31" s="256"/>
      <c r="I31" s="256"/>
      <c r="J31" s="256"/>
      <c r="K31" s="256"/>
      <c r="L31" s="256"/>
      <c r="M31" s="256"/>
      <c r="N31" s="256"/>
      <c r="O31" s="256"/>
      <c r="P31" s="256"/>
    </row>
    <row r="32" spans="2:16">
      <c r="B32" s="256"/>
      <c r="C32" s="256"/>
      <c r="D32" s="256"/>
      <c r="E32" s="256"/>
      <c r="F32" s="256"/>
      <c r="G32" s="256"/>
      <c r="H32" s="256"/>
      <c r="I32" s="256"/>
      <c r="J32" s="256"/>
      <c r="K32" s="256"/>
      <c r="L32" s="256"/>
      <c r="M32" s="256"/>
      <c r="N32" s="256"/>
      <c r="O32" s="256"/>
      <c r="P32" s="256"/>
    </row>
    <row r="33" spans="2:16">
      <c r="B33" s="256"/>
      <c r="C33" s="256"/>
      <c r="D33" s="256"/>
      <c r="E33" s="256"/>
      <c r="F33" s="256"/>
      <c r="G33" s="256"/>
      <c r="H33" s="256"/>
      <c r="I33" s="256"/>
      <c r="J33" s="256"/>
      <c r="K33" s="256"/>
      <c r="L33" s="256"/>
      <c r="M33" s="256"/>
      <c r="N33" s="256"/>
      <c r="O33" s="256"/>
      <c r="P33" s="256"/>
    </row>
  </sheetData>
  <mergeCells count="28">
    <mergeCell ref="B13:E13"/>
    <mergeCell ref="F13:P13"/>
    <mergeCell ref="B14:E14"/>
    <mergeCell ref="F14:P14"/>
    <mergeCell ref="B17:E17"/>
    <mergeCell ref="F17:P17"/>
    <mergeCell ref="B15:E15"/>
    <mergeCell ref="F15:P15"/>
    <mergeCell ref="B16:E16"/>
    <mergeCell ref="F16:P16"/>
    <mergeCell ref="B11:P11"/>
    <mergeCell ref="B12:E12"/>
    <mergeCell ref="F12:P12"/>
    <mergeCell ref="B6:B7"/>
    <mergeCell ref="D6:P6"/>
    <mergeCell ref="D7:P7"/>
    <mergeCell ref="B8:B10"/>
    <mergeCell ref="C8:C10"/>
    <mergeCell ref="D8:P8"/>
    <mergeCell ref="D9:P9"/>
    <mergeCell ref="D10:P10"/>
    <mergeCell ref="B5:C5"/>
    <mergeCell ref="D5:P5"/>
    <mergeCell ref="B1:P1"/>
    <mergeCell ref="B3:C3"/>
    <mergeCell ref="D3:P3"/>
    <mergeCell ref="B4:C4"/>
    <mergeCell ref="D4:P4"/>
  </mergeCells>
  <phoneticPr fontId="4"/>
  <printOptions horizontalCentered="1"/>
  <pageMargins left="0.51181102362204722" right="0.70866141732283472" top="0.78740157480314965" bottom="0.19685039370078741" header="0.31496062992125984" footer="0.31496062992125984"/>
  <pageSetup paperSize="9" orientation="portrait" horizontalDpi="300" verticalDpi="300" r:id="rId1"/>
  <headerFooter>
    <oddHeader>&amp;L&amp;"ＭＳ 明朝,標準"（参考様式２－１）</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18"/>
  <sheetViews>
    <sheetView view="pageBreakPreview" zoomScaleNormal="100" zoomScaleSheetLayoutView="100" workbookViewId="0"/>
  </sheetViews>
  <sheetFormatPr defaultRowHeight="13.5"/>
  <cols>
    <col min="1" max="1" width="9" style="176"/>
    <col min="2" max="2" width="13" style="176" customWidth="1"/>
    <col min="3" max="3" width="15.625" style="176" customWidth="1"/>
    <col min="4" max="7" width="10.625" style="176" customWidth="1"/>
    <col min="8" max="8" width="9" style="176"/>
    <col min="9" max="11" width="5.625" style="176" customWidth="1"/>
    <col min="12" max="16384" width="9" style="176"/>
  </cols>
  <sheetData>
    <row r="1" spans="1:12">
      <c r="A1" s="176" t="s">
        <v>393</v>
      </c>
    </row>
    <row r="2" spans="1:12">
      <c r="A2" s="176" t="s">
        <v>356</v>
      </c>
    </row>
    <row r="3" spans="1:12" ht="25.5" customHeight="1">
      <c r="B3" s="693" t="s">
        <v>355</v>
      </c>
      <c r="C3" s="694"/>
      <c r="D3" s="695"/>
      <c r="E3" s="695"/>
      <c r="F3" s="695"/>
      <c r="G3" s="695"/>
    </row>
    <row r="4" spans="1:12" ht="14.25" thickBot="1"/>
    <row r="5" spans="1:12" ht="28.5" customHeight="1">
      <c r="A5" s="195"/>
      <c r="B5" s="194"/>
      <c r="C5" s="194"/>
      <c r="D5" s="194"/>
      <c r="E5" s="194"/>
      <c r="F5" s="194"/>
      <c r="G5" s="194"/>
      <c r="H5" s="194"/>
      <c r="I5" s="194"/>
      <c r="J5" s="194"/>
      <c r="K5" s="194"/>
      <c r="L5" s="193"/>
    </row>
    <row r="6" spans="1:12" ht="22.5" customHeight="1">
      <c r="A6" s="186"/>
      <c r="B6" s="189"/>
      <c r="C6" s="192"/>
      <c r="D6" s="189"/>
      <c r="E6" s="191"/>
      <c r="F6" s="696"/>
      <c r="G6" s="698"/>
      <c r="H6" s="695" t="s">
        <v>354</v>
      </c>
      <c r="I6" s="695"/>
      <c r="J6" s="695"/>
      <c r="K6" s="695"/>
      <c r="L6" s="181"/>
    </row>
    <row r="7" spans="1:12" ht="22.5" customHeight="1">
      <c r="A7" s="186"/>
      <c r="B7" s="244"/>
      <c r="C7" s="188" t="s">
        <v>353</v>
      </c>
      <c r="D7" s="244" t="s">
        <v>352</v>
      </c>
      <c r="E7" s="187" t="s">
        <v>351</v>
      </c>
      <c r="F7" s="699" t="s">
        <v>350</v>
      </c>
      <c r="G7" s="700"/>
      <c r="H7" s="187"/>
      <c r="I7" s="187"/>
      <c r="J7" s="187"/>
      <c r="K7" s="190"/>
      <c r="L7" s="181"/>
    </row>
    <row r="8" spans="1:12" ht="22.5" customHeight="1">
      <c r="A8" s="186"/>
      <c r="B8" s="244"/>
      <c r="C8" s="188" t="s">
        <v>349</v>
      </c>
      <c r="D8" s="244" t="s">
        <v>341</v>
      </c>
      <c r="E8" s="187" t="s">
        <v>341</v>
      </c>
      <c r="F8" s="699" t="s">
        <v>348</v>
      </c>
      <c r="G8" s="700"/>
      <c r="H8" s="187"/>
      <c r="I8" s="187"/>
      <c r="J8" s="187"/>
      <c r="K8" s="245"/>
      <c r="L8" s="181"/>
    </row>
    <row r="9" spans="1:12" ht="22.5" customHeight="1">
      <c r="A9" s="186"/>
      <c r="B9" s="244"/>
      <c r="C9" s="185"/>
      <c r="D9" s="182"/>
      <c r="E9" s="184"/>
      <c r="F9" s="687"/>
      <c r="G9" s="689"/>
      <c r="H9" s="187"/>
      <c r="I9" s="187" t="s">
        <v>347</v>
      </c>
      <c r="J9" s="187"/>
      <c r="K9" s="245"/>
      <c r="L9" s="181"/>
    </row>
    <row r="10" spans="1:12" ht="22.5" customHeight="1">
      <c r="A10" s="186"/>
      <c r="B10" s="188"/>
      <c r="C10" s="245"/>
      <c r="D10" s="187"/>
      <c r="E10" s="187"/>
      <c r="F10" s="187"/>
      <c r="G10" s="187"/>
      <c r="H10" s="187"/>
      <c r="I10" s="187"/>
      <c r="J10" s="187"/>
      <c r="K10" s="245"/>
      <c r="L10" s="181"/>
    </row>
    <row r="11" spans="1:12" ht="22.5" customHeight="1">
      <c r="A11" s="186"/>
      <c r="B11" s="188" t="s">
        <v>346</v>
      </c>
      <c r="C11" s="245"/>
      <c r="D11" s="187"/>
      <c r="E11" s="187"/>
      <c r="F11" s="187"/>
      <c r="G11" s="187"/>
      <c r="H11" s="187"/>
      <c r="I11" s="187"/>
      <c r="J11" s="187"/>
      <c r="K11" s="183"/>
      <c r="L11" s="181"/>
    </row>
    <row r="12" spans="1:12" ht="22.5" customHeight="1">
      <c r="A12" s="186"/>
      <c r="B12" s="188" t="s">
        <v>345</v>
      </c>
      <c r="C12" s="245"/>
      <c r="D12" s="192"/>
      <c r="E12" s="191"/>
      <c r="F12" s="190"/>
      <c r="G12" s="189"/>
      <c r="H12" s="187"/>
      <c r="I12" s="696"/>
      <c r="J12" s="697"/>
      <c r="K12" s="698"/>
      <c r="L12" s="181"/>
    </row>
    <row r="13" spans="1:12" ht="22.5" customHeight="1">
      <c r="A13" s="186"/>
      <c r="B13" s="188"/>
      <c r="C13" s="245"/>
      <c r="D13" s="188"/>
      <c r="E13" s="187" t="s">
        <v>344</v>
      </c>
      <c r="F13" s="245"/>
      <c r="G13" s="244" t="s">
        <v>343</v>
      </c>
      <c r="H13" s="187"/>
      <c r="I13" s="690" t="s">
        <v>342</v>
      </c>
      <c r="J13" s="691"/>
      <c r="K13" s="692"/>
      <c r="L13" s="181"/>
    </row>
    <row r="14" spans="1:12" ht="22.5" customHeight="1">
      <c r="A14" s="186"/>
      <c r="B14" s="188"/>
      <c r="C14" s="245"/>
      <c r="D14" s="188"/>
      <c r="E14" s="187"/>
      <c r="F14" s="245"/>
      <c r="G14" s="244" t="s">
        <v>341</v>
      </c>
      <c r="H14" s="187"/>
      <c r="I14" s="690"/>
      <c r="J14" s="691"/>
      <c r="K14" s="692"/>
      <c r="L14" s="181"/>
    </row>
    <row r="15" spans="1:12" ht="22.5" customHeight="1">
      <c r="A15" s="186"/>
      <c r="B15" s="185"/>
      <c r="C15" s="183"/>
      <c r="D15" s="185"/>
      <c r="E15" s="184"/>
      <c r="F15" s="183"/>
      <c r="G15" s="182"/>
      <c r="H15" s="182"/>
      <c r="I15" s="687"/>
      <c r="J15" s="688"/>
      <c r="K15" s="689"/>
      <c r="L15" s="181"/>
    </row>
    <row r="16" spans="1:12" ht="71.25" customHeight="1" thickBot="1">
      <c r="A16" s="180"/>
      <c r="B16" s="179"/>
      <c r="C16" s="179"/>
      <c r="D16" s="179"/>
      <c r="E16" s="179"/>
      <c r="F16" s="179"/>
      <c r="G16" s="179"/>
      <c r="H16" s="179"/>
      <c r="I16" s="179"/>
      <c r="J16" s="179"/>
      <c r="K16" s="179"/>
      <c r="L16" s="178"/>
    </row>
    <row r="17" spans="1:2" ht="22.5" customHeight="1">
      <c r="A17" s="177" t="s">
        <v>340</v>
      </c>
      <c r="B17" s="176" t="s">
        <v>339</v>
      </c>
    </row>
    <row r="18" spans="1:2" ht="22.5" customHeight="1">
      <c r="A18" s="176">
        <v>2</v>
      </c>
      <c r="B18" s="176" t="s">
        <v>338</v>
      </c>
    </row>
  </sheetData>
  <mergeCells count="11">
    <mergeCell ref="I15:K15"/>
    <mergeCell ref="I14:K14"/>
    <mergeCell ref="B3:C3"/>
    <mergeCell ref="D3:G3"/>
    <mergeCell ref="H6:K6"/>
    <mergeCell ref="I12:K12"/>
    <mergeCell ref="I13:K13"/>
    <mergeCell ref="F6:G6"/>
    <mergeCell ref="F7:G7"/>
    <mergeCell ref="F8:G8"/>
    <mergeCell ref="F9:G9"/>
  </mergeCells>
  <phoneticPr fontId="4"/>
  <printOptions horizontalCentered="1"/>
  <pageMargins left="0.74803149606299213" right="0.74803149606299213" top="0.98425196850393704" bottom="0.98425196850393704" header="0.51181102362204722" footer="0.51181102362204722"/>
  <pageSetup paperSize="9"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FFFF00"/>
  </sheetPr>
  <dimension ref="A1:AG57"/>
  <sheetViews>
    <sheetView view="pageBreakPreview" zoomScaleNormal="100" zoomScaleSheetLayoutView="100" workbookViewId="0"/>
  </sheetViews>
  <sheetFormatPr defaultRowHeight="14.25"/>
  <cols>
    <col min="1" max="34" width="2.5" style="7" customWidth="1"/>
    <col min="35" max="41" width="2.625" style="7" customWidth="1"/>
    <col min="42" max="16384" width="9" style="7"/>
  </cols>
  <sheetData>
    <row r="1" spans="1:33" ht="18" customHeight="1">
      <c r="A1" s="7" t="s">
        <v>394</v>
      </c>
    </row>
    <row r="2" spans="1:33" ht="21" customHeight="1">
      <c r="A2" s="33" t="s">
        <v>41</v>
      </c>
    </row>
    <row r="3" spans="1:33" ht="21" customHeight="1" thickBot="1">
      <c r="A3" s="33"/>
    </row>
    <row r="4" spans="1:33" ht="21" customHeight="1">
      <c r="A4" s="34" t="s">
        <v>42</v>
      </c>
      <c r="B4" s="35"/>
      <c r="C4" s="35"/>
      <c r="D4" s="36"/>
      <c r="E4" s="36"/>
      <c r="F4" s="36"/>
      <c r="G4" s="36"/>
      <c r="H4" s="36"/>
      <c r="I4" s="37"/>
      <c r="J4" s="38"/>
      <c r="K4" s="36"/>
      <c r="L4" s="36"/>
      <c r="M4" s="36"/>
      <c r="N4" s="36"/>
      <c r="O4" s="36"/>
      <c r="P4" s="36"/>
      <c r="Q4" s="36"/>
      <c r="R4" s="36"/>
      <c r="S4" s="36"/>
      <c r="T4" s="36"/>
      <c r="U4" s="36"/>
      <c r="V4" s="36"/>
      <c r="W4" s="36"/>
      <c r="X4" s="36"/>
      <c r="Y4" s="36"/>
      <c r="Z4" s="36"/>
      <c r="AA4" s="36"/>
      <c r="AB4" s="36"/>
      <c r="AC4" s="36"/>
      <c r="AD4" s="36"/>
      <c r="AE4" s="36"/>
      <c r="AF4" s="36"/>
      <c r="AG4" s="39"/>
    </row>
    <row r="5" spans="1:33" ht="21" customHeight="1" thickBot="1">
      <c r="A5" s="40" t="s">
        <v>43</v>
      </c>
      <c r="B5" s="41"/>
      <c r="C5" s="41"/>
      <c r="D5" s="41"/>
      <c r="E5" s="41"/>
      <c r="F5" s="41"/>
      <c r="G5" s="41"/>
      <c r="H5" s="42"/>
      <c r="I5" s="43"/>
      <c r="J5" s="44"/>
      <c r="K5" s="41"/>
      <c r="L5" s="41"/>
      <c r="M5" s="44"/>
      <c r="N5" s="44"/>
      <c r="O5" s="44"/>
      <c r="P5" s="44"/>
      <c r="Q5" s="44"/>
      <c r="R5" s="44"/>
      <c r="S5" s="44"/>
      <c r="T5" s="44"/>
      <c r="U5" s="44"/>
      <c r="V5" s="44"/>
      <c r="W5" s="41"/>
      <c r="X5" s="41"/>
      <c r="Y5" s="41"/>
      <c r="Z5" s="701"/>
      <c r="AA5" s="701"/>
      <c r="AB5" s="701"/>
      <c r="AC5" s="701"/>
      <c r="AD5" s="41"/>
      <c r="AE5" s="41"/>
      <c r="AF5" s="41"/>
      <c r="AG5" s="45"/>
    </row>
    <row r="6" spans="1:33" ht="15" thickBot="1"/>
    <row r="7" spans="1:33" s="49" customFormat="1">
      <c r="A7" s="46" t="s">
        <v>44</v>
      </c>
      <c r="B7" s="47"/>
      <c r="C7" s="47"/>
      <c r="D7" s="47"/>
      <c r="E7" s="47"/>
      <c r="F7" s="47"/>
      <c r="G7" s="47"/>
      <c r="H7" s="47"/>
      <c r="I7" s="47"/>
      <c r="J7" s="47"/>
      <c r="K7" s="47"/>
      <c r="L7" s="47"/>
      <c r="M7" s="47"/>
      <c r="N7" s="47"/>
      <c r="O7" s="47"/>
      <c r="P7" s="47"/>
      <c r="Q7" s="47"/>
      <c r="R7" s="47"/>
      <c r="S7" s="47"/>
      <c r="T7" s="47"/>
      <c r="U7" s="47"/>
      <c r="V7" s="47"/>
      <c r="W7" s="47"/>
      <c r="X7" s="47"/>
      <c r="Y7" s="47"/>
      <c r="Z7" s="47"/>
      <c r="AA7" s="47"/>
      <c r="AB7" s="47"/>
      <c r="AC7" s="47"/>
      <c r="AD7" s="47"/>
      <c r="AE7" s="47"/>
      <c r="AF7" s="47"/>
      <c r="AG7" s="48"/>
    </row>
    <row r="8" spans="1:33">
      <c r="A8" s="231" t="s">
        <v>45</v>
      </c>
      <c r="B8" s="232"/>
      <c r="C8" s="232"/>
      <c r="D8" s="232"/>
      <c r="E8" s="232"/>
      <c r="F8" s="232"/>
      <c r="G8" s="232"/>
      <c r="H8" s="232"/>
      <c r="I8" s="232"/>
      <c r="J8" s="232"/>
      <c r="K8" s="232"/>
      <c r="L8" s="232"/>
      <c r="M8" s="232"/>
      <c r="N8" s="232"/>
      <c r="O8" s="232"/>
      <c r="P8" s="232"/>
      <c r="Q8" s="232"/>
      <c r="R8" s="232"/>
      <c r="S8" s="232"/>
      <c r="T8" s="232"/>
      <c r="U8" s="232"/>
      <c r="V8" s="232"/>
      <c r="W8" s="232"/>
      <c r="X8" s="232"/>
      <c r="Y8" s="232"/>
      <c r="Z8" s="232"/>
      <c r="AA8" s="232"/>
      <c r="AB8" s="232"/>
      <c r="AC8" s="232"/>
      <c r="AD8" s="232"/>
      <c r="AE8" s="232"/>
      <c r="AF8" s="232"/>
      <c r="AG8" s="233"/>
    </row>
    <row r="9" spans="1:33">
      <c r="A9" s="231"/>
      <c r="D9" s="50"/>
      <c r="E9" s="51"/>
      <c r="F9" s="52"/>
      <c r="G9" s="52"/>
      <c r="H9" s="52"/>
      <c r="I9" s="52"/>
      <c r="J9" s="51"/>
      <c r="K9" s="51"/>
      <c r="M9" s="51"/>
      <c r="N9" s="51"/>
      <c r="O9" s="51"/>
      <c r="P9" s="51"/>
      <c r="Q9" s="51"/>
      <c r="R9" s="51"/>
      <c r="T9" s="51"/>
      <c r="U9" s="51"/>
      <c r="W9" s="51"/>
      <c r="X9" s="51"/>
      <c r="Y9" s="51"/>
      <c r="Z9" s="51"/>
      <c r="AA9" s="51"/>
      <c r="AB9" s="51"/>
      <c r="AC9" s="51"/>
      <c r="AD9" s="51"/>
      <c r="AE9" s="51"/>
      <c r="AF9" s="51"/>
      <c r="AG9" s="233"/>
    </row>
    <row r="10" spans="1:33">
      <c r="A10" s="231"/>
      <c r="D10" s="50"/>
      <c r="E10" s="51"/>
      <c r="F10" s="52"/>
      <c r="G10" s="52"/>
      <c r="H10" s="52"/>
      <c r="I10" s="52"/>
      <c r="J10" s="51"/>
      <c r="K10" s="51"/>
      <c r="L10" s="51"/>
      <c r="M10" s="51"/>
      <c r="N10" s="51"/>
      <c r="O10" s="51"/>
      <c r="P10" s="51"/>
      <c r="Q10" s="51"/>
      <c r="R10" s="51"/>
      <c r="S10" s="51"/>
      <c r="T10" s="51"/>
      <c r="U10" s="51"/>
      <c r="V10" s="51"/>
      <c r="W10" s="51"/>
      <c r="X10" s="51"/>
      <c r="Y10" s="51"/>
      <c r="Z10" s="51"/>
      <c r="AA10" s="51"/>
      <c r="AB10" s="51"/>
      <c r="AC10" s="51"/>
      <c r="AD10" s="51"/>
      <c r="AE10" s="51"/>
      <c r="AF10" s="51"/>
      <c r="AG10" s="233"/>
    </row>
    <row r="11" spans="1:33">
      <c r="A11" s="231"/>
      <c r="B11" s="51"/>
      <c r="C11" s="51"/>
      <c r="D11" s="51"/>
      <c r="E11" s="51"/>
      <c r="F11" s="51"/>
      <c r="G11" s="51"/>
      <c r="H11" s="51"/>
      <c r="I11" s="51"/>
      <c r="J11" s="51"/>
      <c r="K11" s="51"/>
      <c r="L11" s="51"/>
      <c r="M11" s="51"/>
      <c r="N11" s="51"/>
      <c r="O11" s="51"/>
      <c r="P11" s="51"/>
      <c r="Q11" s="51"/>
      <c r="R11" s="51"/>
      <c r="S11" s="51"/>
      <c r="T11" s="51"/>
      <c r="U11" s="51"/>
      <c r="V11" s="51"/>
      <c r="W11" s="51"/>
      <c r="X11" s="51"/>
      <c r="Y11" s="51"/>
      <c r="Z11" s="51"/>
      <c r="AA11" s="51"/>
      <c r="AB11" s="51"/>
      <c r="AC11" s="51"/>
      <c r="AD11" s="51"/>
      <c r="AE11" s="51"/>
      <c r="AF11" s="232"/>
      <c r="AG11" s="233"/>
    </row>
    <row r="12" spans="1:33">
      <c r="A12" s="231"/>
      <c r="B12" s="51"/>
      <c r="C12" s="51"/>
      <c r="D12" s="51"/>
      <c r="E12" s="51"/>
      <c r="F12" s="51"/>
      <c r="G12" s="51"/>
      <c r="H12" s="51"/>
      <c r="I12" s="51"/>
      <c r="J12" s="51"/>
      <c r="K12" s="51"/>
      <c r="L12" s="51"/>
      <c r="M12" s="51"/>
      <c r="N12" s="51"/>
      <c r="O12" s="51"/>
      <c r="P12" s="51"/>
      <c r="Q12" s="51"/>
      <c r="R12" s="51"/>
      <c r="S12" s="51"/>
      <c r="T12" s="51"/>
      <c r="U12" s="51"/>
      <c r="V12" s="51"/>
      <c r="W12" s="51"/>
      <c r="X12" s="51"/>
      <c r="Y12" s="51"/>
      <c r="Z12" s="51"/>
      <c r="AA12" s="51"/>
      <c r="AB12" s="51"/>
      <c r="AC12" s="51"/>
      <c r="AD12" s="51"/>
      <c r="AE12" s="51"/>
      <c r="AF12" s="232"/>
      <c r="AG12" s="233"/>
    </row>
    <row r="13" spans="1:33">
      <c r="A13" s="231"/>
      <c r="B13" s="51"/>
      <c r="C13" s="51"/>
      <c r="D13" s="51"/>
      <c r="E13" s="51"/>
      <c r="F13" s="51"/>
      <c r="G13" s="51"/>
      <c r="H13" s="51"/>
      <c r="I13" s="51"/>
      <c r="J13" s="51"/>
      <c r="K13" s="51"/>
      <c r="L13" s="51"/>
      <c r="M13" s="51"/>
      <c r="N13" s="51"/>
      <c r="O13" s="51"/>
      <c r="P13" s="51"/>
      <c r="Q13" s="51"/>
      <c r="R13" s="51"/>
      <c r="S13" s="51"/>
      <c r="T13" s="51"/>
      <c r="U13" s="51"/>
      <c r="V13" s="51"/>
      <c r="W13" s="51"/>
      <c r="X13" s="51"/>
      <c r="Y13" s="51"/>
      <c r="Z13" s="51"/>
      <c r="AA13" s="51"/>
      <c r="AB13" s="51"/>
      <c r="AC13" s="51"/>
      <c r="AD13" s="51"/>
      <c r="AE13" s="51"/>
      <c r="AF13" s="232"/>
      <c r="AG13" s="233"/>
    </row>
    <row r="14" spans="1:33">
      <c r="A14" s="231"/>
      <c r="B14" s="51"/>
      <c r="C14" s="51"/>
      <c r="D14" s="51"/>
      <c r="E14" s="51"/>
      <c r="F14" s="51"/>
      <c r="G14" s="51"/>
      <c r="H14" s="51"/>
      <c r="I14" s="51"/>
      <c r="J14" s="51"/>
      <c r="K14" s="51"/>
      <c r="L14" s="51"/>
      <c r="M14" s="51"/>
      <c r="N14" s="51"/>
      <c r="O14" s="51"/>
      <c r="P14" s="51"/>
      <c r="Q14" s="51"/>
      <c r="R14" s="51"/>
      <c r="S14" s="51"/>
      <c r="T14" s="51"/>
      <c r="U14" s="51"/>
      <c r="V14" s="51"/>
      <c r="W14" s="51"/>
      <c r="X14" s="51"/>
      <c r="Y14" s="51"/>
      <c r="Z14" s="51"/>
      <c r="AA14" s="51"/>
      <c r="AB14" s="51"/>
      <c r="AC14" s="51"/>
      <c r="AD14" s="51"/>
      <c r="AE14" s="51"/>
      <c r="AF14" s="232"/>
      <c r="AG14" s="233"/>
    </row>
    <row r="15" spans="1:33">
      <c r="A15" s="231"/>
      <c r="B15" s="51"/>
      <c r="C15" s="51"/>
      <c r="D15" s="51"/>
      <c r="E15" s="51"/>
      <c r="F15" s="51"/>
      <c r="G15" s="51"/>
      <c r="H15" s="51"/>
      <c r="I15" s="51"/>
      <c r="J15" s="51"/>
      <c r="K15" s="51"/>
      <c r="L15" s="51"/>
      <c r="M15" s="51"/>
      <c r="N15" s="51"/>
      <c r="O15" s="51"/>
      <c r="P15" s="51"/>
      <c r="Q15" s="51"/>
      <c r="R15" s="51"/>
      <c r="S15" s="51"/>
      <c r="T15" s="51"/>
      <c r="U15" s="51"/>
      <c r="V15" s="51"/>
      <c r="W15" s="51"/>
      <c r="X15" s="51"/>
      <c r="Y15" s="51"/>
      <c r="Z15" s="51"/>
      <c r="AA15" s="51"/>
      <c r="AB15" s="51"/>
      <c r="AC15" s="51"/>
      <c r="AD15" s="51"/>
      <c r="AE15" s="51"/>
      <c r="AF15" s="232"/>
      <c r="AG15" s="233"/>
    </row>
    <row r="16" spans="1:33">
      <c r="A16" s="231"/>
      <c r="B16" s="55"/>
      <c r="C16" s="55"/>
      <c r="D16" s="55"/>
      <c r="E16" s="55"/>
      <c r="F16" s="55"/>
      <c r="G16" s="51"/>
      <c r="H16" s="51"/>
      <c r="I16" s="51"/>
      <c r="J16" s="51"/>
      <c r="K16" s="51"/>
      <c r="L16" s="51"/>
      <c r="M16" s="51"/>
      <c r="N16" s="51"/>
      <c r="O16" s="51"/>
      <c r="P16" s="51"/>
      <c r="Q16" s="51"/>
      <c r="R16" s="51"/>
      <c r="S16" s="51"/>
      <c r="T16" s="51"/>
      <c r="U16" s="51"/>
      <c r="V16" s="51"/>
      <c r="W16" s="51"/>
      <c r="X16" s="51"/>
      <c r="Y16" s="51"/>
      <c r="Z16" s="51"/>
      <c r="AA16" s="51"/>
      <c r="AB16" s="51"/>
      <c r="AC16" s="51"/>
      <c r="AD16" s="51"/>
      <c r="AE16" s="55"/>
      <c r="AG16" s="233"/>
    </row>
    <row r="17" spans="1:33">
      <c r="A17" s="231"/>
      <c r="B17" s="55"/>
      <c r="C17" s="55"/>
      <c r="D17" s="55"/>
      <c r="E17" s="55"/>
      <c r="F17" s="55"/>
      <c r="G17" s="55"/>
      <c r="H17" s="55"/>
      <c r="I17" s="55"/>
      <c r="J17" s="55"/>
      <c r="K17" s="55"/>
      <c r="L17" s="55"/>
      <c r="M17" s="55"/>
      <c r="N17" s="55"/>
      <c r="O17" s="55"/>
      <c r="P17" s="55"/>
      <c r="Q17" s="55"/>
      <c r="R17" s="55"/>
      <c r="S17" s="55"/>
      <c r="T17" s="55"/>
      <c r="U17" s="55"/>
      <c r="V17" s="55"/>
      <c r="W17" s="55"/>
      <c r="X17" s="55"/>
      <c r="Y17" s="55"/>
      <c r="Z17" s="55"/>
      <c r="AA17" s="55"/>
      <c r="AB17" s="55"/>
      <c r="AC17" s="55"/>
      <c r="AD17" s="55"/>
      <c r="AE17" s="55"/>
      <c r="AG17" s="233"/>
    </row>
    <row r="18" spans="1:33">
      <c r="A18" s="231"/>
      <c r="D18" s="50"/>
      <c r="E18" s="51"/>
      <c r="F18" s="52"/>
      <c r="G18" s="52"/>
      <c r="H18" s="52"/>
      <c r="I18" s="52"/>
      <c r="J18" s="51"/>
      <c r="K18" s="51"/>
      <c r="L18" s="51"/>
      <c r="M18" s="51"/>
      <c r="N18" s="51"/>
      <c r="O18" s="51"/>
      <c r="P18" s="51"/>
      <c r="Q18" s="51"/>
      <c r="R18" s="51"/>
      <c r="S18" s="51"/>
      <c r="T18" s="51"/>
      <c r="U18" s="51"/>
      <c r="V18" s="51"/>
      <c r="W18" s="51"/>
      <c r="X18" s="51"/>
      <c r="Y18" s="51"/>
      <c r="Z18" s="51"/>
      <c r="AA18" s="51"/>
      <c r="AB18" s="51"/>
      <c r="AC18" s="51"/>
      <c r="AD18" s="51"/>
      <c r="AE18" s="51"/>
      <c r="AF18" s="51"/>
      <c r="AG18" s="233"/>
    </row>
    <row r="19" spans="1:33">
      <c r="A19" s="231"/>
      <c r="D19" s="50"/>
      <c r="E19" s="51"/>
      <c r="F19" s="53"/>
      <c r="G19" s="53"/>
      <c r="H19" s="53"/>
      <c r="I19" s="53"/>
      <c r="J19" s="53"/>
      <c r="K19" s="53"/>
      <c r="L19" s="53"/>
      <c r="M19" s="53"/>
      <c r="N19" s="53"/>
      <c r="O19" s="51"/>
      <c r="P19" s="51"/>
      <c r="Q19" s="51"/>
      <c r="S19" s="51"/>
      <c r="T19" s="51"/>
      <c r="U19" s="51"/>
      <c r="V19" s="51"/>
      <c r="W19" s="51"/>
      <c r="X19" s="51"/>
      <c r="Y19" s="51"/>
      <c r="Z19" s="51"/>
      <c r="AA19" s="51"/>
      <c r="AB19" s="51"/>
      <c r="AC19" s="51"/>
      <c r="AD19" s="51"/>
      <c r="AE19" s="51"/>
      <c r="AF19" s="51"/>
      <c r="AG19" s="233"/>
    </row>
    <row r="20" spans="1:33">
      <c r="A20" s="231"/>
      <c r="B20" s="51"/>
      <c r="C20" s="51"/>
      <c r="D20" s="51"/>
      <c r="E20" s="51"/>
      <c r="F20" s="51"/>
      <c r="G20" s="51"/>
      <c r="H20" s="51"/>
      <c r="I20" s="51"/>
      <c r="J20" s="51"/>
      <c r="K20" s="51"/>
      <c r="L20" s="51"/>
      <c r="M20" s="51"/>
      <c r="N20" s="51"/>
      <c r="O20" s="51"/>
      <c r="P20" s="51"/>
      <c r="Q20" s="51"/>
      <c r="R20" s="51"/>
      <c r="S20" s="51"/>
      <c r="T20" s="51"/>
      <c r="U20" s="51"/>
      <c r="V20" s="51"/>
      <c r="W20" s="51"/>
      <c r="X20" s="51"/>
      <c r="Y20" s="51"/>
      <c r="Z20" s="51"/>
      <c r="AA20" s="51"/>
      <c r="AB20" s="51"/>
      <c r="AC20" s="51"/>
      <c r="AD20" s="51"/>
      <c r="AE20" s="51"/>
      <c r="AF20" s="51"/>
      <c r="AG20" s="233"/>
    </row>
    <row r="21" spans="1:33">
      <c r="A21" s="231"/>
      <c r="B21" s="51"/>
      <c r="C21" s="51"/>
      <c r="D21" s="51"/>
      <c r="E21" s="51"/>
      <c r="F21" s="51"/>
      <c r="G21" s="51"/>
      <c r="H21" s="51"/>
      <c r="I21" s="51"/>
      <c r="J21" s="51"/>
      <c r="K21" s="51"/>
      <c r="L21" s="51"/>
      <c r="M21" s="51"/>
      <c r="N21" s="51"/>
      <c r="O21" s="51"/>
      <c r="P21" s="51"/>
      <c r="Q21" s="51"/>
      <c r="R21" s="51"/>
      <c r="S21" s="51"/>
      <c r="T21" s="51"/>
      <c r="U21" s="51"/>
      <c r="V21" s="51"/>
      <c r="W21" s="51"/>
      <c r="X21" s="51"/>
      <c r="Y21" s="51"/>
      <c r="Z21" s="51"/>
      <c r="AA21" s="51"/>
      <c r="AB21" s="51"/>
      <c r="AC21" s="51"/>
      <c r="AD21" s="51"/>
      <c r="AE21" s="51"/>
      <c r="AF21" s="51"/>
      <c r="AG21" s="233"/>
    </row>
    <row r="22" spans="1:33">
      <c r="A22" s="231" t="s">
        <v>46</v>
      </c>
      <c r="B22" s="232"/>
      <c r="C22" s="232"/>
      <c r="D22" s="232"/>
      <c r="E22" s="232"/>
      <c r="F22" s="232"/>
      <c r="G22" s="232"/>
      <c r="H22" s="232"/>
      <c r="I22" s="232"/>
      <c r="J22" s="232"/>
      <c r="K22" s="232"/>
      <c r="L22" s="232"/>
      <c r="M22" s="232"/>
      <c r="N22" s="232"/>
      <c r="O22" s="232"/>
      <c r="P22" s="232"/>
      <c r="Q22" s="232"/>
      <c r="R22" s="232"/>
      <c r="S22" s="232"/>
      <c r="T22" s="232"/>
      <c r="U22" s="232"/>
      <c r="V22" s="232"/>
      <c r="W22" s="232"/>
      <c r="X22" s="232"/>
      <c r="Y22" s="232"/>
      <c r="Z22" s="232"/>
      <c r="AA22" s="232"/>
      <c r="AB22" s="232"/>
      <c r="AC22" s="232"/>
      <c r="AD22" s="232"/>
      <c r="AE22" s="232"/>
      <c r="AF22" s="232"/>
      <c r="AG22" s="233"/>
    </row>
    <row r="23" spans="1:33">
      <c r="A23" s="231"/>
      <c r="C23" s="51"/>
      <c r="D23" s="51"/>
      <c r="E23" s="51"/>
      <c r="F23" s="51"/>
      <c r="G23" s="51"/>
      <c r="H23" s="51"/>
      <c r="I23" s="51"/>
      <c r="J23" s="51"/>
      <c r="K23" s="51"/>
      <c r="L23" s="51"/>
      <c r="M23" s="51"/>
      <c r="N23" s="51"/>
      <c r="O23" s="51"/>
      <c r="P23" s="51"/>
      <c r="Q23" s="51"/>
      <c r="R23" s="51"/>
      <c r="S23" s="51"/>
      <c r="T23" s="51"/>
      <c r="U23" s="51"/>
      <c r="V23" s="51"/>
      <c r="W23" s="51"/>
      <c r="X23" s="51"/>
      <c r="Y23" s="51"/>
      <c r="Z23" s="51"/>
      <c r="AA23" s="51"/>
      <c r="AB23" s="51"/>
      <c r="AC23" s="51"/>
      <c r="AD23" s="51"/>
      <c r="AE23" s="51"/>
      <c r="AF23" s="232"/>
      <c r="AG23" s="233"/>
    </row>
    <row r="24" spans="1:33">
      <c r="A24" s="231"/>
      <c r="C24" s="51"/>
      <c r="D24" s="51"/>
      <c r="E24" s="51"/>
      <c r="F24" s="51"/>
      <c r="G24" s="51"/>
      <c r="H24" s="51"/>
      <c r="I24" s="51"/>
      <c r="J24" s="51"/>
      <c r="K24" s="51"/>
      <c r="L24" s="51"/>
      <c r="M24" s="51"/>
      <c r="N24" s="51"/>
      <c r="O24" s="51"/>
      <c r="P24" s="51"/>
      <c r="Q24" s="51"/>
      <c r="R24" s="51"/>
      <c r="S24" s="51"/>
      <c r="T24" s="51"/>
      <c r="U24" s="51"/>
      <c r="V24" s="51"/>
      <c r="W24" s="51"/>
      <c r="X24" s="51"/>
      <c r="Y24" s="51"/>
      <c r="Z24" s="51"/>
      <c r="AA24" s="51"/>
      <c r="AB24" s="51"/>
      <c r="AC24" s="51"/>
      <c r="AD24" s="51"/>
      <c r="AE24" s="51"/>
      <c r="AF24" s="232"/>
      <c r="AG24" s="233"/>
    </row>
    <row r="25" spans="1:33">
      <c r="A25" s="231"/>
      <c r="B25" s="51"/>
      <c r="C25" s="51"/>
      <c r="D25" s="50"/>
      <c r="E25" s="51"/>
      <c r="F25" s="51"/>
      <c r="G25" s="51"/>
      <c r="H25" s="51"/>
      <c r="I25" s="51"/>
      <c r="J25" s="51"/>
      <c r="K25" s="51"/>
      <c r="L25" s="51"/>
      <c r="M25" s="51"/>
      <c r="N25" s="51"/>
      <c r="O25" s="51"/>
      <c r="P25" s="51"/>
      <c r="Q25" s="51"/>
      <c r="R25" s="51"/>
      <c r="S25" s="51"/>
      <c r="T25" s="51"/>
      <c r="U25" s="51"/>
      <c r="V25" s="51"/>
      <c r="W25" s="51"/>
      <c r="X25" s="51"/>
      <c r="Y25" s="51"/>
      <c r="Z25" s="51"/>
      <c r="AA25" s="51"/>
      <c r="AB25" s="51"/>
      <c r="AC25" s="51"/>
      <c r="AD25" s="51"/>
      <c r="AE25" s="51"/>
      <c r="AF25" s="232"/>
      <c r="AG25" s="233"/>
    </row>
    <row r="26" spans="1:33">
      <c r="A26" s="231"/>
      <c r="B26" s="51"/>
      <c r="C26" s="51"/>
      <c r="D26" s="51"/>
      <c r="E26" s="51"/>
      <c r="F26" s="54"/>
      <c r="G26" s="51"/>
      <c r="H26" s="51"/>
      <c r="I26" s="51"/>
      <c r="J26" s="51"/>
      <c r="K26" s="51"/>
      <c r="L26" s="51"/>
      <c r="M26" s="51"/>
      <c r="N26" s="51"/>
      <c r="O26" s="51"/>
      <c r="P26" s="51"/>
      <c r="Q26" s="51"/>
      <c r="R26" s="51"/>
      <c r="S26" s="51"/>
      <c r="T26" s="51"/>
      <c r="U26" s="51"/>
      <c r="V26" s="51"/>
      <c r="W26" s="51"/>
      <c r="X26" s="51"/>
      <c r="Y26" s="51"/>
      <c r="Z26" s="51"/>
      <c r="AA26" s="51"/>
      <c r="AB26" s="51"/>
      <c r="AC26" s="51"/>
      <c r="AD26" s="51"/>
      <c r="AE26" s="51"/>
      <c r="AF26" s="232"/>
      <c r="AG26" s="233"/>
    </row>
    <row r="27" spans="1:33">
      <c r="A27" s="231"/>
      <c r="B27" s="232"/>
      <c r="C27" s="232"/>
      <c r="D27" s="232"/>
      <c r="E27" s="232"/>
      <c r="F27" s="232"/>
      <c r="G27" s="51"/>
      <c r="H27" s="51"/>
      <c r="I27" s="51"/>
      <c r="J27" s="51"/>
      <c r="K27" s="51"/>
      <c r="L27" s="51"/>
      <c r="M27" s="51"/>
      <c r="N27" s="51"/>
      <c r="O27" s="51"/>
      <c r="P27" s="51"/>
      <c r="Q27" s="51"/>
      <c r="R27" s="51"/>
      <c r="S27" s="51"/>
      <c r="T27" s="51"/>
      <c r="U27" s="51"/>
      <c r="V27" s="51"/>
      <c r="W27" s="51"/>
      <c r="X27" s="51"/>
      <c r="Y27" s="51"/>
      <c r="Z27" s="51"/>
      <c r="AA27" s="51"/>
      <c r="AB27" s="51"/>
      <c r="AC27" s="51"/>
      <c r="AD27" s="51"/>
      <c r="AE27" s="232"/>
      <c r="AF27" s="232"/>
      <c r="AG27" s="233"/>
    </row>
    <row r="28" spans="1:33">
      <c r="A28" s="231"/>
      <c r="B28" s="232"/>
      <c r="C28" s="232"/>
      <c r="D28" s="232"/>
      <c r="E28" s="232"/>
      <c r="F28" s="232"/>
      <c r="G28" s="232"/>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3"/>
    </row>
    <row r="29" spans="1:33">
      <c r="A29" s="231"/>
      <c r="B29" s="232"/>
      <c r="C29" s="51"/>
      <c r="D29" s="51"/>
      <c r="E29" s="51"/>
      <c r="F29" s="51"/>
      <c r="G29" s="51"/>
      <c r="H29" s="51"/>
      <c r="I29" s="51"/>
      <c r="J29" s="51"/>
      <c r="K29" s="51"/>
      <c r="L29" s="51"/>
      <c r="M29" s="51"/>
      <c r="N29" s="51"/>
      <c r="O29" s="51"/>
      <c r="P29" s="51"/>
      <c r="Q29" s="51"/>
      <c r="R29" s="51"/>
      <c r="S29" s="51"/>
      <c r="T29" s="51"/>
      <c r="U29" s="51"/>
      <c r="V29" s="51"/>
      <c r="W29" s="51"/>
      <c r="X29" s="51"/>
      <c r="Y29" s="51"/>
      <c r="Z29" s="51"/>
      <c r="AA29" s="51"/>
      <c r="AB29" s="51"/>
      <c r="AC29" s="51"/>
      <c r="AD29" s="51"/>
      <c r="AE29" s="232"/>
      <c r="AF29" s="232"/>
      <c r="AG29" s="233"/>
    </row>
    <row r="30" spans="1:33">
      <c r="A30" s="231"/>
      <c r="B30" s="51"/>
      <c r="C30" s="51"/>
      <c r="D30" s="51"/>
      <c r="E30" s="51"/>
      <c r="F30" s="51"/>
      <c r="G30" s="51"/>
      <c r="H30" s="51"/>
      <c r="I30" s="51"/>
      <c r="J30" s="51"/>
      <c r="K30" s="51"/>
      <c r="L30" s="51"/>
      <c r="M30" s="51"/>
      <c r="N30" s="51"/>
      <c r="O30" s="51"/>
      <c r="P30" s="51"/>
      <c r="Q30" s="51"/>
      <c r="R30" s="51"/>
      <c r="S30" s="51"/>
      <c r="T30" s="51"/>
      <c r="U30" s="51"/>
      <c r="V30" s="51"/>
      <c r="W30" s="51"/>
      <c r="X30" s="51"/>
      <c r="Y30" s="51"/>
      <c r="Z30" s="51"/>
      <c r="AA30" s="51"/>
      <c r="AB30" s="51"/>
      <c r="AC30" s="51"/>
      <c r="AD30" s="51"/>
      <c r="AE30" s="51"/>
      <c r="AF30" s="232"/>
      <c r="AG30" s="233"/>
    </row>
    <row r="31" spans="1:33">
      <c r="A31" s="231"/>
      <c r="B31" s="51"/>
      <c r="C31" s="51"/>
      <c r="D31" s="51"/>
      <c r="E31" s="51"/>
      <c r="F31" s="51"/>
      <c r="G31" s="51"/>
      <c r="H31" s="51"/>
      <c r="I31" s="51"/>
      <c r="J31" s="51"/>
      <c r="K31" s="51"/>
      <c r="L31" s="51"/>
      <c r="M31" s="51"/>
      <c r="N31" s="51"/>
      <c r="O31" s="51"/>
      <c r="P31" s="51"/>
      <c r="Q31" s="51"/>
      <c r="R31" s="51"/>
      <c r="S31" s="51"/>
      <c r="T31" s="51"/>
      <c r="U31" s="51"/>
      <c r="V31" s="51"/>
      <c r="W31" s="51"/>
      <c r="X31" s="51"/>
      <c r="Y31" s="51"/>
      <c r="Z31" s="51"/>
      <c r="AA31" s="51"/>
      <c r="AB31" s="51"/>
      <c r="AC31" s="51"/>
      <c r="AD31" s="51"/>
      <c r="AE31" s="51"/>
      <c r="AF31" s="232"/>
      <c r="AG31" s="233"/>
    </row>
    <row r="32" spans="1:33">
      <c r="A32" s="231"/>
      <c r="B32" s="51"/>
      <c r="C32" s="51"/>
      <c r="D32" s="51"/>
      <c r="E32" s="51"/>
      <c r="F32" s="51"/>
      <c r="G32" s="51"/>
      <c r="H32" s="51"/>
      <c r="I32" s="51"/>
      <c r="J32" s="51"/>
      <c r="K32" s="51"/>
      <c r="L32" s="51"/>
      <c r="M32" s="51"/>
      <c r="N32" s="51"/>
      <c r="O32" s="51"/>
      <c r="P32" s="51"/>
      <c r="Q32" s="51"/>
      <c r="R32" s="51"/>
      <c r="S32" s="51"/>
      <c r="T32" s="51"/>
      <c r="U32" s="51"/>
      <c r="V32" s="51"/>
      <c r="W32" s="51"/>
      <c r="X32" s="51"/>
      <c r="Y32" s="51"/>
      <c r="Z32" s="51"/>
      <c r="AA32" s="51"/>
      <c r="AB32" s="51"/>
      <c r="AC32" s="51"/>
      <c r="AD32" s="51"/>
      <c r="AE32" s="51"/>
      <c r="AF32" s="232"/>
      <c r="AG32" s="233"/>
    </row>
    <row r="33" spans="1:33">
      <c r="A33" s="231"/>
      <c r="B33" s="51"/>
      <c r="C33" s="51"/>
      <c r="D33" s="51"/>
      <c r="E33" s="51"/>
      <c r="F33" s="51"/>
      <c r="G33" s="51"/>
      <c r="H33" s="51"/>
      <c r="I33" s="51"/>
      <c r="J33" s="51"/>
      <c r="K33" s="51"/>
      <c r="L33" s="51"/>
      <c r="M33" s="51"/>
      <c r="N33" s="51"/>
      <c r="O33" s="51"/>
      <c r="P33" s="51"/>
      <c r="Q33" s="51"/>
      <c r="R33" s="51"/>
      <c r="S33" s="51"/>
      <c r="T33" s="51"/>
      <c r="U33" s="51"/>
      <c r="V33" s="51"/>
      <c r="W33" s="51"/>
      <c r="X33" s="51"/>
      <c r="Y33" s="51"/>
      <c r="Z33" s="51"/>
      <c r="AA33" s="51"/>
      <c r="AB33" s="51"/>
      <c r="AC33" s="51"/>
      <c r="AD33" s="51"/>
      <c r="AE33" s="51"/>
      <c r="AF33" s="232"/>
      <c r="AG33" s="233"/>
    </row>
    <row r="34" spans="1:33">
      <c r="A34" s="231"/>
      <c r="B34" s="51"/>
      <c r="C34" s="51"/>
      <c r="D34" s="51"/>
      <c r="E34" s="51"/>
      <c r="F34" s="51"/>
      <c r="G34" s="51"/>
      <c r="H34" s="51"/>
      <c r="I34" s="51"/>
      <c r="J34" s="51"/>
      <c r="K34" s="51"/>
      <c r="L34" s="51"/>
      <c r="M34" s="51"/>
      <c r="N34" s="51"/>
      <c r="O34" s="51"/>
      <c r="P34" s="51"/>
      <c r="Q34" s="51"/>
      <c r="R34" s="51"/>
      <c r="S34" s="51"/>
      <c r="T34" s="51"/>
      <c r="U34" s="51"/>
      <c r="V34" s="51"/>
      <c r="W34" s="51"/>
      <c r="X34" s="51"/>
      <c r="Y34" s="51"/>
      <c r="Z34" s="51"/>
      <c r="AA34" s="51"/>
      <c r="AB34" s="51"/>
      <c r="AC34" s="51"/>
      <c r="AD34" s="51"/>
      <c r="AE34" s="51"/>
      <c r="AF34" s="232"/>
      <c r="AG34" s="233"/>
    </row>
    <row r="35" spans="1:33">
      <c r="A35" s="231"/>
      <c r="B35" s="51"/>
      <c r="C35" s="51"/>
      <c r="D35" s="51"/>
      <c r="E35" s="51"/>
      <c r="F35" s="51"/>
      <c r="G35" s="51"/>
      <c r="H35" s="51"/>
      <c r="I35" s="51"/>
      <c r="J35" s="51"/>
      <c r="K35" s="51"/>
      <c r="L35" s="51"/>
      <c r="M35" s="51"/>
      <c r="N35" s="51"/>
      <c r="O35" s="51"/>
      <c r="P35" s="51"/>
      <c r="Q35" s="51"/>
      <c r="R35" s="51"/>
      <c r="S35" s="51"/>
      <c r="T35" s="51"/>
      <c r="U35" s="51"/>
      <c r="V35" s="51"/>
      <c r="W35" s="51"/>
      <c r="X35" s="51"/>
      <c r="Y35" s="51"/>
      <c r="Z35" s="51"/>
      <c r="AA35" s="51"/>
      <c r="AB35" s="51"/>
      <c r="AC35" s="51"/>
      <c r="AD35" s="51"/>
      <c r="AE35" s="51"/>
      <c r="AF35" s="232"/>
      <c r="AG35" s="233"/>
    </row>
    <row r="36" spans="1:33">
      <c r="A36" s="231"/>
      <c r="B36" s="51"/>
      <c r="C36" s="51"/>
      <c r="D36" s="51"/>
      <c r="E36" s="51"/>
      <c r="F36" s="51"/>
      <c r="G36" s="51"/>
      <c r="H36" s="51"/>
      <c r="I36" s="51"/>
      <c r="J36" s="51"/>
      <c r="K36" s="51"/>
      <c r="L36" s="51"/>
      <c r="M36" s="51"/>
      <c r="N36" s="51"/>
      <c r="O36" s="51"/>
      <c r="P36" s="51"/>
      <c r="Q36" s="51"/>
      <c r="R36" s="51"/>
      <c r="S36" s="51"/>
      <c r="T36" s="51"/>
      <c r="U36" s="51"/>
      <c r="V36" s="51"/>
      <c r="W36" s="51"/>
      <c r="X36" s="51"/>
      <c r="Y36" s="51"/>
      <c r="Z36" s="51"/>
      <c r="AA36" s="51"/>
      <c r="AB36" s="51"/>
      <c r="AC36" s="51"/>
      <c r="AD36" s="51"/>
      <c r="AE36" s="51"/>
      <c r="AF36" s="232"/>
      <c r="AG36" s="233"/>
    </row>
    <row r="37" spans="1:33">
      <c r="A37" s="231" t="s">
        <v>361</v>
      </c>
      <c r="B37" s="51"/>
      <c r="C37" s="51"/>
      <c r="D37" s="51"/>
      <c r="E37" s="51"/>
      <c r="F37" s="51"/>
      <c r="G37" s="51"/>
      <c r="H37" s="51"/>
      <c r="I37" s="51"/>
      <c r="J37" s="51"/>
      <c r="K37" s="51"/>
      <c r="L37" s="51"/>
      <c r="M37" s="51"/>
      <c r="N37" s="51"/>
      <c r="O37" s="51"/>
      <c r="P37" s="51"/>
      <c r="Q37" s="51"/>
      <c r="R37" s="51"/>
      <c r="S37" s="51"/>
      <c r="T37" s="51"/>
      <c r="U37" s="51"/>
      <c r="V37" s="51"/>
      <c r="W37" s="51"/>
      <c r="X37" s="51"/>
      <c r="Y37" s="51"/>
      <c r="Z37" s="51"/>
      <c r="AA37" s="51"/>
      <c r="AB37" s="51"/>
      <c r="AC37" s="51"/>
      <c r="AD37" s="51"/>
      <c r="AE37" s="51"/>
      <c r="AF37" s="232"/>
      <c r="AG37" s="233"/>
    </row>
    <row r="38" spans="1:33">
      <c r="A38" s="231"/>
      <c r="B38" s="51"/>
      <c r="C38" s="51"/>
      <c r="D38" s="51"/>
      <c r="E38" s="51"/>
      <c r="F38" s="51"/>
      <c r="G38" s="51"/>
      <c r="H38" s="51"/>
      <c r="I38" s="51"/>
      <c r="J38" s="51"/>
      <c r="K38" s="51"/>
      <c r="L38" s="51"/>
      <c r="M38" s="51"/>
      <c r="N38" s="51"/>
      <c r="O38" s="51"/>
      <c r="P38" s="51"/>
      <c r="Q38" s="51"/>
      <c r="R38" s="51"/>
      <c r="S38" s="51"/>
      <c r="T38" s="51"/>
      <c r="U38" s="51"/>
      <c r="V38" s="51"/>
      <c r="W38" s="51"/>
      <c r="X38" s="51"/>
      <c r="Y38" s="51"/>
      <c r="Z38" s="51"/>
      <c r="AA38" s="51"/>
      <c r="AB38" s="51"/>
      <c r="AC38" s="51"/>
      <c r="AD38" s="51"/>
      <c r="AE38" s="51"/>
      <c r="AF38" s="232"/>
      <c r="AG38" s="233"/>
    </row>
    <row r="39" spans="1:33">
      <c r="A39" s="231"/>
      <c r="B39" s="55"/>
      <c r="C39" s="55"/>
      <c r="D39" s="55"/>
      <c r="E39" s="55"/>
      <c r="F39" s="55"/>
      <c r="G39" s="51"/>
      <c r="H39" s="51"/>
      <c r="I39" s="51"/>
      <c r="J39" s="51"/>
      <c r="K39" s="51"/>
      <c r="L39" s="51"/>
      <c r="M39" s="51"/>
      <c r="N39" s="51"/>
      <c r="O39" s="51"/>
      <c r="P39" s="51"/>
      <c r="Q39" s="51"/>
      <c r="R39" s="51"/>
      <c r="S39" s="51"/>
      <c r="T39" s="51"/>
      <c r="U39" s="51"/>
      <c r="V39" s="51"/>
      <c r="W39" s="51"/>
      <c r="X39" s="51"/>
      <c r="Y39" s="51"/>
      <c r="Z39" s="51"/>
      <c r="AA39" s="51"/>
      <c r="AB39" s="51"/>
      <c r="AC39" s="51"/>
      <c r="AD39" s="51"/>
      <c r="AE39" s="55"/>
      <c r="AG39" s="233"/>
    </row>
    <row r="40" spans="1:33">
      <c r="A40" s="231"/>
      <c r="B40" s="55"/>
      <c r="C40" s="55"/>
      <c r="D40" s="55"/>
      <c r="E40" s="55"/>
      <c r="F40" s="55"/>
      <c r="G40" s="51"/>
      <c r="H40" s="51"/>
      <c r="I40" s="51"/>
      <c r="J40" s="51"/>
      <c r="K40" s="51"/>
      <c r="L40" s="51"/>
      <c r="M40" s="51"/>
      <c r="N40" s="51"/>
      <c r="O40" s="51"/>
      <c r="P40" s="51"/>
      <c r="Q40" s="51"/>
      <c r="R40" s="51"/>
      <c r="S40" s="51"/>
      <c r="T40" s="51"/>
      <c r="U40" s="51"/>
      <c r="V40" s="51"/>
      <c r="W40" s="51"/>
      <c r="X40" s="51"/>
      <c r="Y40" s="51"/>
      <c r="Z40" s="51"/>
      <c r="AA40" s="51"/>
      <c r="AB40" s="51"/>
      <c r="AC40" s="51"/>
      <c r="AD40" s="51"/>
      <c r="AE40" s="55"/>
      <c r="AG40" s="233"/>
    </row>
    <row r="41" spans="1:33">
      <c r="A41" s="231"/>
      <c r="B41" s="55"/>
      <c r="C41" s="55"/>
      <c r="D41" s="55"/>
      <c r="E41" s="55"/>
      <c r="F41" s="55"/>
      <c r="G41" s="51"/>
      <c r="H41" s="51"/>
      <c r="I41" s="51"/>
      <c r="J41" s="51"/>
      <c r="K41" s="51"/>
      <c r="L41" s="51"/>
      <c r="M41" s="51"/>
      <c r="N41" s="51"/>
      <c r="O41" s="51"/>
      <c r="P41" s="51"/>
      <c r="Q41" s="51"/>
      <c r="R41" s="51"/>
      <c r="S41" s="51"/>
      <c r="T41" s="51"/>
      <c r="U41" s="51"/>
      <c r="V41" s="51"/>
      <c r="W41" s="51"/>
      <c r="X41" s="51"/>
      <c r="Y41" s="51"/>
      <c r="Z41" s="51"/>
      <c r="AA41" s="51"/>
      <c r="AB41" s="51"/>
      <c r="AC41" s="51"/>
      <c r="AD41" s="51"/>
      <c r="AE41" s="55"/>
      <c r="AG41" s="233"/>
    </row>
    <row r="42" spans="1:33">
      <c r="A42" s="231"/>
      <c r="B42" s="55"/>
      <c r="C42" s="55"/>
      <c r="D42" s="55"/>
      <c r="E42" s="55"/>
      <c r="F42" s="55"/>
      <c r="G42" s="51"/>
      <c r="H42" s="51"/>
      <c r="I42" s="51"/>
      <c r="J42" s="51"/>
      <c r="K42" s="51"/>
      <c r="L42" s="51"/>
      <c r="M42" s="51"/>
      <c r="N42" s="51"/>
      <c r="O42" s="51"/>
      <c r="P42" s="51"/>
      <c r="Q42" s="51"/>
      <c r="R42" s="51"/>
      <c r="S42" s="51"/>
      <c r="T42" s="51"/>
      <c r="U42" s="51"/>
      <c r="V42" s="51"/>
      <c r="W42" s="51"/>
      <c r="X42" s="51"/>
      <c r="Y42" s="51"/>
      <c r="Z42" s="51"/>
      <c r="AA42" s="51"/>
      <c r="AB42" s="51"/>
      <c r="AC42" s="51"/>
      <c r="AD42" s="51"/>
      <c r="AE42" s="55"/>
      <c r="AG42" s="233"/>
    </row>
    <row r="43" spans="1:33" s="55" customFormat="1" ht="13.5">
      <c r="A43" s="56"/>
      <c r="G43" s="51"/>
      <c r="H43" s="51"/>
      <c r="I43" s="51"/>
      <c r="J43" s="51"/>
      <c r="K43" s="51"/>
      <c r="L43" s="51"/>
      <c r="M43" s="51"/>
      <c r="N43" s="51"/>
      <c r="O43" s="51"/>
      <c r="P43" s="51"/>
      <c r="Q43" s="51"/>
      <c r="R43" s="51"/>
      <c r="S43" s="51"/>
      <c r="T43" s="51"/>
      <c r="U43" s="51"/>
      <c r="V43" s="51"/>
      <c r="W43" s="51"/>
      <c r="X43" s="51"/>
      <c r="Y43" s="51"/>
      <c r="Z43" s="51"/>
      <c r="AA43" s="51"/>
      <c r="AB43" s="51"/>
      <c r="AC43" s="51"/>
      <c r="AD43" s="51"/>
      <c r="AG43" s="57"/>
    </row>
    <row r="44" spans="1:33">
      <c r="A44" s="231"/>
      <c r="B44" s="232"/>
      <c r="C44" s="232"/>
      <c r="D44" s="232"/>
      <c r="E44" s="232"/>
      <c r="F44" s="232"/>
      <c r="G44" s="51"/>
      <c r="H44" s="51"/>
      <c r="I44" s="51"/>
      <c r="J44" s="51"/>
      <c r="K44" s="51"/>
      <c r="L44" s="51"/>
      <c r="M44" s="51"/>
      <c r="N44" s="51"/>
      <c r="O44" s="51"/>
      <c r="P44" s="51"/>
      <c r="Q44" s="51"/>
      <c r="R44" s="51"/>
      <c r="S44" s="51"/>
      <c r="T44" s="51"/>
      <c r="U44" s="51"/>
      <c r="V44" s="51"/>
      <c r="W44" s="51"/>
      <c r="X44" s="51"/>
      <c r="Y44" s="51"/>
      <c r="Z44" s="51"/>
      <c r="AA44" s="51"/>
      <c r="AB44" s="51"/>
      <c r="AC44" s="51"/>
      <c r="AD44" s="51"/>
      <c r="AE44" s="232"/>
      <c r="AF44" s="232"/>
      <c r="AG44" s="233"/>
    </row>
    <row r="45" spans="1:33">
      <c r="A45" s="231"/>
      <c r="B45" s="232"/>
      <c r="C45" s="232"/>
      <c r="D45" s="232"/>
      <c r="E45" s="232"/>
      <c r="F45" s="232"/>
      <c r="G45" s="232"/>
      <c r="H45" s="232"/>
      <c r="I45" s="232"/>
      <c r="J45" s="232"/>
      <c r="K45" s="232"/>
      <c r="L45" s="232"/>
      <c r="M45" s="232"/>
      <c r="N45" s="232"/>
      <c r="O45" s="232"/>
      <c r="P45" s="232"/>
      <c r="Q45" s="232"/>
      <c r="R45" s="232"/>
      <c r="S45" s="232"/>
      <c r="T45" s="232"/>
      <c r="U45" s="232"/>
      <c r="V45" s="232"/>
      <c r="W45" s="232"/>
      <c r="X45" s="232"/>
      <c r="Y45" s="232"/>
      <c r="Z45" s="232"/>
      <c r="AA45" s="232"/>
      <c r="AB45" s="232"/>
      <c r="AC45" s="232"/>
      <c r="AD45" s="232"/>
      <c r="AE45" s="232"/>
      <c r="AF45" s="232"/>
      <c r="AG45" s="233"/>
    </row>
    <row r="46" spans="1:33">
      <c r="A46" s="231"/>
      <c r="B46" s="232"/>
      <c r="C46" s="51"/>
      <c r="D46" s="51"/>
      <c r="E46" s="51"/>
      <c r="F46" s="51"/>
      <c r="G46" s="51"/>
      <c r="H46" s="51"/>
      <c r="I46" s="51"/>
      <c r="J46" s="51"/>
      <c r="K46" s="51"/>
      <c r="L46" s="51"/>
      <c r="M46" s="51"/>
      <c r="N46" s="51"/>
      <c r="O46" s="51"/>
      <c r="P46" s="51"/>
      <c r="Q46" s="51"/>
      <c r="R46" s="51"/>
      <c r="S46" s="51"/>
      <c r="T46" s="51"/>
      <c r="U46" s="51"/>
      <c r="V46" s="51"/>
      <c r="W46" s="51"/>
      <c r="X46" s="51"/>
      <c r="Y46" s="51"/>
      <c r="Z46" s="51"/>
      <c r="AA46" s="51"/>
      <c r="AB46" s="51"/>
      <c r="AC46" s="51"/>
      <c r="AD46" s="51"/>
      <c r="AE46" s="232"/>
      <c r="AF46" s="232"/>
      <c r="AG46" s="233"/>
    </row>
    <row r="47" spans="1:33">
      <c r="A47" s="231"/>
      <c r="B47" s="55"/>
      <c r="C47" s="55"/>
      <c r="D47" s="55"/>
      <c r="E47" s="55"/>
      <c r="F47" s="55"/>
      <c r="G47" s="55"/>
      <c r="H47" s="55"/>
      <c r="I47" s="55"/>
      <c r="J47" s="55"/>
      <c r="K47" s="55"/>
      <c r="L47" s="55"/>
      <c r="M47" s="55"/>
      <c r="N47" s="55"/>
      <c r="O47" s="55"/>
      <c r="P47" s="55"/>
      <c r="Q47" s="55"/>
      <c r="R47" s="55"/>
      <c r="S47" s="55"/>
      <c r="T47" s="55"/>
      <c r="U47" s="55"/>
      <c r="V47" s="55"/>
      <c r="W47" s="55"/>
      <c r="X47" s="55"/>
      <c r="Y47" s="55"/>
      <c r="Z47" s="55"/>
      <c r="AA47" s="55"/>
      <c r="AB47" s="55"/>
      <c r="AC47" s="55"/>
      <c r="AD47" s="55"/>
      <c r="AE47" s="55"/>
      <c r="AG47" s="233"/>
    </row>
    <row r="48" spans="1:33">
      <c r="A48" s="231"/>
      <c r="B48" s="55"/>
      <c r="C48" s="55"/>
      <c r="D48" s="55"/>
      <c r="E48" s="55"/>
      <c r="F48" s="55"/>
      <c r="G48" s="55"/>
      <c r="H48" s="55"/>
      <c r="I48" s="55"/>
      <c r="J48" s="55"/>
      <c r="K48" s="55"/>
      <c r="L48" s="55"/>
      <c r="M48" s="55"/>
      <c r="N48" s="55"/>
      <c r="O48" s="55"/>
      <c r="P48" s="55"/>
      <c r="Q48" s="55"/>
      <c r="R48" s="55"/>
      <c r="S48" s="55"/>
      <c r="T48" s="55"/>
      <c r="U48" s="55"/>
      <c r="V48" s="55"/>
      <c r="W48" s="55"/>
      <c r="X48" s="55"/>
      <c r="Y48" s="55"/>
      <c r="Z48" s="55"/>
      <c r="AA48" s="55"/>
      <c r="AB48" s="55"/>
      <c r="AC48" s="55"/>
      <c r="AD48" s="55"/>
      <c r="AE48" s="55"/>
      <c r="AG48" s="233"/>
    </row>
    <row r="49" spans="1:33">
      <c r="A49" s="231"/>
      <c r="B49" s="232"/>
      <c r="C49" s="51"/>
      <c r="D49" s="232"/>
      <c r="E49" s="232"/>
      <c r="F49" s="232"/>
      <c r="G49" s="232"/>
      <c r="H49" s="232"/>
      <c r="I49" s="232"/>
      <c r="J49" s="232"/>
      <c r="K49" s="232"/>
      <c r="L49" s="232"/>
      <c r="M49" s="232"/>
      <c r="N49" s="232"/>
      <c r="O49" s="232"/>
      <c r="P49" s="232"/>
      <c r="Q49" s="232"/>
      <c r="R49" s="232"/>
      <c r="S49" s="232"/>
      <c r="T49" s="232"/>
      <c r="U49" s="232"/>
      <c r="V49" s="232"/>
      <c r="W49" s="232"/>
      <c r="X49" s="232"/>
      <c r="Y49" s="232"/>
      <c r="Z49" s="232"/>
      <c r="AA49" s="232"/>
      <c r="AB49" s="232"/>
      <c r="AC49" s="232"/>
      <c r="AD49" s="51"/>
      <c r="AE49" s="232"/>
      <c r="AF49" s="232"/>
      <c r="AG49" s="233"/>
    </row>
    <row r="50" spans="1:33">
      <c r="A50" s="231"/>
      <c r="B50" s="232"/>
      <c r="C50" s="51"/>
      <c r="D50" s="51"/>
      <c r="E50" s="51"/>
      <c r="F50" s="51"/>
      <c r="G50" s="51"/>
      <c r="H50" s="51"/>
      <c r="I50" s="51"/>
      <c r="J50" s="51"/>
      <c r="K50" s="51"/>
      <c r="L50" s="51"/>
      <c r="M50" s="51"/>
      <c r="N50" s="51"/>
      <c r="O50" s="51"/>
      <c r="P50" s="51"/>
      <c r="Q50" s="51"/>
      <c r="R50" s="51"/>
      <c r="S50" s="51"/>
      <c r="T50" s="51"/>
      <c r="U50" s="51"/>
      <c r="V50" s="51"/>
      <c r="W50" s="51"/>
      <c r="X50" s="51"/>
      <c r="Y50" s="51"/>
      <c r="Z50" s="51"/>
      <c r="AA50" s="51"/>
      <c r="AB50" s="51"/>
      <c r="AC50" s="51"/>
      <c r="AD50" s="51"/>
      <c r="AE50" s="232"/>
      <c r="AF50" s="232"/>
      <c r="AG50" s="233"/>
    </row>
    <row r="51" spans="1:33">
      <c r="A51" s="231"/>
      <c r="B51" s="232"/>
      <c r="C51" s="51"/>
      <c r="D51" s="232"/>
      <c r="E51" s="232"/>
      <c r="F51" s="232"/>
      <c r="G51" s="232"/>
      <c r="H51" s="232"/>
      <c r="I51" s="232"/>
      <c r="J51" s="232"/>
      <c r="K51" s="232"/>
      <c r="L51" s="232"/>
      <c r="M51" s="232"/>
      <c r="N51" s="232"/>
      <c r="O51" s="232"/>
      <c r="P51" s="232"/>
      <c r="Q51" s="232"/>
      <c r="R51" s="232"/>
      <c r="S51" s="232"/>
      <c r="T51" s="232"/>
      <c r="U51" s="232"/>
      <c r="V51" s="232"/>
      <c r="W51" s="232"/>
      <c r="X51" s="232"/>
      <c r="Y51" s="232"/>
      <c r="Z51" s="232"/>
      <c r="AA51" s="232"/>
      <c r="AB51" s="232"/>
      <c r="AC51" s="232"/>
      <c r="AD51" s="51"/>
      <c r="AE51" s="232"/>
      <c r="AF51" s="232"/>
      <c r="AG51" s="233"/>
    </row>
    <row r="52" spans="1:33">
      <c r="A52" s="231"/>
      <c r="B52" s="232"/>
      <c r="C52" s="51"/>
      <c r="D52" s="51"/>
      <c r="E52" s="51"/>
      <c r="F52" s="51"/>
      <c r="G52" s="51"/>
      <c r="H52" s="51"/>
      <c r="I52" s="51"/>
      <c r="J52" s="51"/>
      <c r="K52" s="51"/>
      <c r="L52" s="51"/>
      <c r="M52" s="51"/>
      <c r="N52" s="51"/>
      <c r="O52" s="51"/>
      <c r="P52" s="51"/>
      <c r="Q52" s="51"/>
      <c r="R52" s="51"/>
      <c r="S52" s="51"/>
      <c r="T52" s="51"/>
      <c r="U52" s="51"/>
      <c r="V52" s="51"/>
      <c r="W52" s="51"/>
      <c r="X52" s="51"/>
      <c r="Y52" s="51"/>
      <c r="Z52" s="51"/>
      <c r="AA52" s="51"/>
      <c r="AB52" s="51"/>
      <c r="AC52" s="51"/>
      <c r="AD52" s="51"/>
      <c r="AE52" s="232"/>
      <c r="AF52" s="232"/>
      <c r="AG52" s="233"/>
    </row>
    <row r="53" spans="1:33">
      <c r="A53" s="231"/>
      <c r="B53" s="232"/>
      <c r="C53" s="232"/>
      <c r="D53" s="232"/>
      <c r="E53" s="232"/>
      <c r="F53" s="232"/>
      <c r="G53" s="232"/>
      <c r="H53" s="232"/>
      <c r="I53" s="232"/>
      <c r="J53" s="232"/>
      <c r="K53" s="232"/>
      <c r="L53" s="232"/>
      <c r="M53" s="232"/>
      <c r="N53" s="232"/>
      <c r="O53" s="232"/>
      <c r="P53" s="232"/>
      <c r="Q53" s="232"/>
      <c r="R53" s="232"/>
      <c r="S53" s="232"/>
      <c r="T53" s="232"/>
      <c r="U53" s="232"/>
      <c r="V53" s="232"/>
      <c r="W53" s="232"/>
      <c r="X53" s="232"/>
      <c r="Y53" s="232"/>
      <c r="Z53" s="232"/>
      <c r="AA53" s="232"/>
      <c r="AB53" s="232"/>
      <c r="AC53" s="232"/>
      <c r="AD53" s="232"/>
      <c r="AE53" s="232"/>
      <c r="AF53" s="232"/>
      <c r="AG53" s="233"/>
    </row>
    <row r="54" spans="1:33">
      <c r="A54" s="231"/>
      <c r="B54" s="232"/>
      <c r="C54" s="232"/>
      <c r="D54" s="51"/>
      <c r="E54" s="51"/>
      <c r="F54" s="51"/>
      <c r="G54" s="51"/>
      <c r="H54" s="51"/>
      <c r="I54" s="51"/>
      <c r="J54" s="51"/>
      <c r="K54" s="51"/>
      <c r="L54" s="51"/>
      <c r="M54" s="51"/>
      <c r="N54" s="51"/>
      <c r="O54" s="51"/>
      <c r="P54" s="51"/>
      <c r="Q54" s="51"/>
      <c r="R54" s="51"/>
      <c r="S54" s="51"/>
      <c r="T54" s="51"/>
      <c r="U54" s="51"/>
      <c r="V54" s="51"/>
      <c r="W54" s="51"/>
      <c r="X54" s="51"/>
      <c r="Y54" s="51"/>
      <c r="Z54" s="51"/>
      <c r="AA54" s="51"/>
      <c r="AB54" s="51"/>
      <c r="AC54" s="51"/>
      <c r="AD54" s="232"/>
      <c r="AE54" s="232"/>
      <c r="AF54" s="232"/>
      <c r="AG54" s="233"/>
    </row>
    <row r="55" spans="1:33">
      <c r="A55" s="231"/>
      <c r="B55" s="232"/>
      <c r="C55" s="232"/>
      <c r="D55" s="232"/>
      <c r="E55" s="232"/>
      <c r="F55" s="232"/>
      <c r="G55" s="232"/>
      <c r="H55" s="232"/>
      <c r="I55" s="232"/>
      <c r="J55" s="232"/>
      <c r="K55" s="232"/>
      <c r="L55" s="232"/>
      <c r="M55" s="232"/>
      <c r="N55" s="232"/>
      <c r="O55" s="232"/>
      <c r="P55" s="232"/>
      <c r="Q55" s="232"/>
      <c r="R55" s="232"/>
      <c r="S55" s="232"/>
      <c r="T55" s="232"/>
      <c r="U55" s="232"/>
      <c r="V55" s="232"/>
      <c r="W55" s="232"/>
      <c r="X55" s="232"/>
      <c r="Y55" s="232"/>
      <c r="Z55" s="232"/>
      <c r="AA55" s="232"/>
      <c r="AB55" s="232"/>
      <c r="AC55" s="232"/>
      <c r="AD55" s="232"/>
      <c r="AE55" s="232"/>
      <c r="AF55" s="232"/>
      <c r="AG55" s="233"/>
    </row>
    <row r="56" spans="1:33" ht="15" thickBot="1">
      <c r="A56" s="234"/>
      <c r="B56" s="235"/>
      <c r="C56" s="235"/>
      <c r="D56" s="235"/>
      <c r="E56" s="235"/>
      <c r="F56" s="235"/>
      <c r="G56" s="235"/>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6"/>
    </row>
    <row r="57" spans="1:33">
      <c r="A57" s="55" t="s">
        <v>136</v>
      </c>
    </row>
  </sheetData>
  <mergeCells count="1">
    <mergeCell ref="Z5:AC5"/>
  </mergeCells>
  <phoneticPr fontId="4"/>
  <printOptions horizontalCentered="1"/>
  <pageMargins left="0.59055118110236227" right="0.39370078740157483" top="0.39370078740157483" bottom="0.39370078740157483"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9</vt:i4>
      </vt:variant>
    </vt:vector>
  </HeadingPairs>
  <TitlesOfParts>
    <vt:vector size="21" baseType="lpstr">
      <vt:lpstr>添付書類一覧</vt:lpstr>
      <vt:lpstr>記載方法</vt:lpstr>
      <vt:lpstr>付表１</vt:lpstr>
      <vt:lpstr>勤務形態（参考様式１）</vt:lpstr>
      <vt:lpstr>勤務形態記入例</vt:lpstr>
      <vt:lpstr>経歴書（参考様式２）</vt:lpstr>
      <vt:lpstr>管理者兼務（参考様式２－１）</vt:lpstr>
      <vt:lpstr>平面図（参考様式３）</vt:lpstr>
      <vt:lpstr>苦情処理（参考様式６）</vt:lpstr>
      <vt:lpstr>事業計画書　</vt:lpstr>
      <vt:lpstr>収支予算書</vt:lpstr>
      <vt:lpstr>誓約書（参考様式９－３）</vt:lpstr>
      <vt:lpstr>記載方法!Print_Area</vt:lpstr>
      <vt:lpstr>'勤務形態（参考様式１）'!Print_Area</vt:lpstr>
      <vt:lpstr>勤務形態記入例!Print_Area</vt:lpstr>
      <vt:lpstr>'経歴書（参考様式２）'!Print_Area</vt:lpstr>
      <vt:lpstr>'事業計画書　'!Print_Area</vt:lpstr>
      <vt:lpstr>'誓約書（参考様式９－３）'!Print_Area</vt:lpstr>
      <vt:lpstr>添付書類一覧!Print_Area</vt:lpstr>
      <vt:lpstr>付表１!Print_Area</vt:lpstr>
      <vt:lpstr>'平面図（参考様式３）'!Print_Area</vt:lpstr>
    </vt:vector>
  </TitlesOfParts>
  <Company>厚生省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厚生省本省</dc:creator>
  <cp:lastModifiedBy>Windows ユーザー</cp:lastModifiedBy>
  <cp:lastPrinted>2017-02-23T00:21:32Z</cp:lastPrinted>
  <dcterms:created xsi:type="dcterms:W3CDTF">1999-03-12T15:58:00Z</dcterms:created>
  <dcterms:modified xsi:type="dcterms:W3CDTF">2021-06-18T02:37:13Z</dcterms:modified>
</cp:coreProperties>
</file>